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Boris N?ll</author>
  </authors>
  <commentList>
    <comment ref="D19" authorId="0">
      <text>
        <r>
          <rPr>
            <b/>
            <sz val="8"/>
            <rFont val="Tahoma"/>
            <family val="0"/>
          </rPr>
          <t>Anteil des Tangentialportfolios</t>
        </r>
      </text>
    </comment>
    <comment ref="E19" authorId="0">
      <text>
        <r>
          <rPr>
            <b/>
            <sz val="8"/>
            <rFont val="Tahoma"/>
            <family val="0"/>
          </rPr>
          <t>Anteil der risikolosen Anlage</t>
        </r>
      </text>
    </comment>
  </commentList>
</comments>
</file>

<file path=xl/sharedStrings.xml><?xml version="1.0" encoding="utf-8"?>
<sst xmlns="http://schemas.openxmlformats.org/spreadsheetml/2006/main" count="21" uniqueCount="19">
  <si>
    <t>μ</t>
  </si>
  <si>
    <t>σ</t>
  </si>
  <si>
    <t>Aktie 1</t>
  </si>
  <si>
    <t>Aktie 2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</si>
  <si>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</si>
  <si>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</si>
  <si>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r>
      <t>r</t>
    </r>
    <r>
      <rPr>
        <vertAlign val="subscript"/>
        <sz val="10"/>
        <rFont val="Arial"/>
        <family val="2"/>
      </rPr>
      <t>f</t>
    </r>
  </si>
  <si>
    <r>
      <t>k</t>
    </r>
    <r>
      <rPr>
        <vertAlign val="subscript"/>
        <sz val="10"/>
        <rFont val="Arial"/>
        <family val="2"/>
      </rPr>
      <t>1,2</t>
    </r>
  </si>
  <si>
    <t>Tangentialportfolio</t>
  </si>
  <si>
    <r>
      <t>μ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Tangentialp.</t>
    </r>
  </si>
  <si>
    <r>
      <t>σ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Tangentailp.</t>
    </r>
  </si>
  <si>
    <r>
      <t>x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Tangentialp.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</si>
  <si>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Tangentialp.</t>
    </r>
  </si>
  <si>
    <t>Steigung der Effizienzgeraden</t>
  </si>
  <si>
    <t>Achsenabschnitt der Effizienzgeraden</t>
  </si>
  <si>
    <t>Effizienzgerade</t>
  </si>
  <si>
    <t>Randportfoliolinie</t>
  </si>
  <si>
    <r>
      <t>x</t>
    </r>
    <r>
      <rPr>
        <vertAlign val="subscript"/>
        <sz val="10"/>
        <rFont val="Arial"/>
        <family val="2"/>
      </rPr>
      <t>f</t>
    </r>
  </si>
  <si>
    <r>
      <t>x</t>
    </r>
    <r>
      <rPr>
        <vertAlign val="subscript"/>
        <sz val="10"/>
        <rFont val="Arial"/>
        <family val="2"/>
      </rPr>
      <t>Tangentialp.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</si>
</sst>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2" borderId="1" xfId="18" applyFill="1" applyBorder="1" applyAlignment="1">
      <alignment horizontal="center" vertical="center"/>
    </xf>
    <xf numFmtId="44" fontId="0" fillId="2" borderId="2" xfId="18" applyFill="1" applyBorder="1" applyAlignment="1">
      <alignment horizontal="center" vertical="center"/>
    </xf>
    <xf numFmtId="44" fontId="0" fillId="2" borderId="3" xfId="18" applyFill="1" applyBorder="1" applyAlignment="1">
      <alignment horizontal="center" vertical="center"/>
    </xf>
    <xf numFmtId="44" fontId="0" fillId="2" borderId="4" xfId="18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Tabelle1!$B$9:$B$1008</c:f>
              <c:numCache/>
            </c:numRef>
          </c:xVal>
          <c:yVal>
            <c:numRef>
              <c:f>Tabelle1!$A$9:$A$1008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Tabelle1!$G$20:$G$33</c:f>
              <c:numCache/>
            </c:numRef>
          </c:xVal>
          <c:yVal>
            <c:numRef>
              <c:f>Tabelle1!$F$20:$F$33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Tabelle1!$E$11</c:f>
              <c:numCache/>
            </c:numRef>
          </c:xVal>
          <c:yVal>
            <c:numRef>
              <c:f>Tabelle1!$E$10</c:f>
              <c:numCache/>
            </c:numRef>
          </c:yVal>
          <c:smooth val="1"/>
        </c:ser>
        <c:axId val="66674848"/>
        <c:axId val="63202721"/>
      </c:scatterChart>
      <c:valAx>
        <c:axId val="66674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3202721"/>
        <c:crosses val="autoZero"/>
        <c:crossBetween val="midCat"/>
        <c:dispUnits/>
      </c:valAx>
      <c:valAx>
        <c:axId val="63202721"/>
        <c:scaling>
          <c:orientation val="minMax"/>
          <c:max val="0.095"/>
          <c:min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6674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0.18725</cdr:y>
    </cdr:from>
    <cdr:to>
      <cdr:x>0.63875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70485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Tangentialportfolio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152400</xdr:rowOff>
    </xdr:from>
    <xdr:to>
      <xdr:col>6</xdr:col>
      <xdr:colOff>47625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829050" y="1209675"/>
          <a:ext cx="790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11</xdr:row>
      <xdr:rowOff>114300</xdr:rowOff>
    </xdr:from>
    <xdr:to>
      <xdr:col>15</xdr:col>
      <xdr:colOff>704850</xdr:colOff>
      <xdr:row>34</xdr:row>
      <xdr:rowOff>142875</xdr:rowOff>
    </xdr:to>
    <xdr:graphicFrame>
      <xdr:nvGraphicFramePr>
        <xdr:cNvPr id="2" name="Chart 5"/>
        <xdr:cNvGraphicFramePr/>
      </xdr:nvGraphicFramePr>
      <xdr:xfrm>
        <a:off x="5667375" y="2143125"/>
        <a:ext cx="6467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447675</xdr:colOff>
      <xdr:row>2</xdr:row>
      <xdr:rowOff>190500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343525" y="2857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8"/>
  <sheetViews>
    <sheetView tabSelected="1"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0</v>
      </c>
      <c r="C1" s="1" t="s">
        <v>1</v>
      </c>
    </row>
    <row r="2" spans="1:6" ht="15.75">
      <c r="A2" t="s">
        <v>2</v>
      </c>
      <c r="B2" s="2">
        <v>0.07</v>
      </c>
      <c r="C2" s="2">
        <v>0.15</v>
      </c>
      <c r="E2" s="5" t="s">
        <v>6</v>
      </c>
      <c r="F2">
        <v>0.05</v>
      </c>
    </row>
    <row r="3" spans="1:6" ht="15.75">
      <c r="A3" t="s">
        <v>3</v>
      </c>
      <c r="B3" s="2">
        <v>0.09</v>
      </c>
      <c r="C3" s="2">
        <v>0.2</v>
      </c>
      <c r="E3" s="5" t="s">
        <v>7</v>
      </c>
      <c r="F3">
        <v>0.35</v>
      </c>
    </row>
    <row r="5" ht="13.5" thickBot="1"/>
    <row r="6" spans="1:5" ht="12.75">
      <c r="A6" s="7" t="s">
        <v>16</v>
      </c>
      <c r="B6" s="8"/>
      <c r="D6" s="11" t="s">
        <v>8</v>
      </c>
      <c r="E6" s="12"/>
    </row>
    <row r="7" spans="1:5" ht="13.5" thickBot="1">
      <c r="A7" s="9"/>
      <c r="B7" s="10"/>
      <c r="D7" s="13"/>
      <c r="E7" s="14"/>
    </row>
    <row r="8" spans="1:5" ht="15.75">
      <c r="A8" s="1" t="s">
        <v>4</v>
      </c>
      <c r="B8" s="1" t="s">
        <v>5</v>
      </c>
      <c r="D8" t="s">
        <v>11</v>
      </c>
      <c r="E8" s="4">
        <f>-(C3*(-B3*C2*F3+F2*C2*F3+B2*C3-F2*C3))/(-B3*C2^2+F2*C3^2+F2*C2^2-B2*C3^2+B2*C2*C3*F3+B3*C2*C3*F3-2*F2*C2*C3*F3)</f>
        <v>0.3551401869158876</v>
      </c>
    </row>
    <row r="9" spans="1:5" ht="15.75">
      <c r="A9" s="4">
        <v>0.0925</v>
      </c>
      <c r="B9" s="4">
        <v>0.21914250500660204</v>
      </c>
      <c r="D9" t="s">
        <v>12</v>
      </c>
      <c r="E9" s="4">
        <f>1-E8</f>
        <v>0.6448598130841123</v>
      </c>
    </row>
    <row r="10" spans="1:5" ht="15.75">
      <c r="A10" s="4">
        <v>0.0924666</v>
      </c>
      <c r="B10" s="4">
        <v>0.2188703617980288</v>
      </c>
      <c r="D10" s="6" t="s">
        <v>9</v>
      </c>
      <c r="E10" s="4">
        <f>E8*B2+E9*B3</f>
        <v>0.08289719626168224</v>
      </c>
    </row>
    <row r="11" spans="1:5" ht="15.75">
      <c r="A11" s="4">
        <v>0.0924332</v>
      </c>
      <c r="B11" s="4">
        <v>0.21860634293668146</v>
      </c>
      <c r="D11" s="6" t="s">
        <v>10</v>
      </c>
      <c r="E11" s="4">
        <f>SQRT(E8^2*C2^2+E9^2*C3^2+2*E8*E9*C2*C3*F3)</f>
        <v>0.15582329060513603</v>
      </c>
    </row>
    <row r="12" spans="1:2" ht="12.75">
      <c r="A12" s="4">
        <v>0.0923998</v>
      </c>
      <c r="B12" s="4">
        <v>0.2183504302802833</v>
      </c>
    </row>
    <row r="13" spans="1:2" ht="12.75">
      <c r="A13" s="4">
        <v>0.0923664</v>
      </c>
      <c r="B13" s="4">
        <v>0.21808682750004868</v>
      </c>
    </row>
    <row r="14" spans="1:7" ht="12.75">
      <c r="A14" s="4">
        <v>0.092333</v>
      </c>
      <c r="B14" s="4">
        <v>0.21782343706127477</v>
      </c>
      <c r="D14" t="s">
        <v>13</v>
      </c>
      <c r="G14" s="4">
        <f>(E10-F2)/(E11-0)</f>
        <v>0.2111186083539037</v>
      </c>
    </row>
    <row r="15" spans="1:7" ht="12.75">
      <c r="A15" s="4">
        <v>0.0922996</v>
      </c>
      <c r="B15" s="4">
        <v>0.21756025973517823</v>
      </c>
      <c r="D15" t="s">
        <v>14</v>
      </c>
      <c r="G15">
        <f>F2</f>
        <v>0.05</v>
      </c>
    </row>
    <row r="16" spans="1:2" ht="13.5" thickBot="1">
      <c r="A16" s="4">
        <v>0.09226619999999999</v>
      </c>
      <c r="B16" s="4">
        <v>0.21729729629608682</v>
      </c>
    </row>
    <row r="17" spans="1:7" ht="12.75">
      <c r="A17" s="4">
        <v>0.0922328</v>
      </c>
      <c r="B17" s="4">
        <v>0.21703454752145004</v>
      </c>
      <c r="D17" s="7" t="s">
        <v>15</v>
      </c>
      <c r="E17" s="15"/>
      <c r="F17" s="15"/>
      <c r="G17" s="8"/>
    </row>
    <row r="18" spans="1:7" ht="13.5" thickBot="1">
      <c r="A18" s="4">
        <v>0.0921994</v>
      </c>
      <c r="B18" s="4">
        <v>0.21677201419185013</v>
      </c>
      <c r="D18" s="9"/>
      <c r="E18" s="16"/>
      <c r="F18" s="16"/>
      <c r="G18" s="10"/>
    </row>
    <row r="19" spans="1:7" ht="15.75">
      <c r="A19" s="4">
        <v>0.092166</v>
      </c>
      <c r="B19" s="4">
        <v>0.21650969709101447</v>
      </c>
      <c r="D19" s="3" t="s">
        <v>18</v>
      </c>
      <c r="E19" s="3" t="s">
        <v>17</v>
      </c>
      <c r="F19" s="1" t="s">
        <v>0</v>
      </c>
      <c r="G19" s="1" t="s">
        <v>1</v>
      </c>
    </row>
    <row r="20" spans="1:7" ht="12.75">
      <c r="A20" s="4">
        <v>0.0921326</v>
      </c>
      <c r="B20" s="4">
        <v>0.2162475970058256</v>
      </c>
      <c r="D20">
        <v>0</v>
      </c>
      <c r="E20">
        <f>1-D20</f>
        <v>1</v>
      </c>
      <c r="F20" s="4">
        <f>D20*$E$10+E20*$F$2</f>
        <v>0.05</v>
      </c>
      <c r="G20" s="4">
        <f>SQRT(D20^2*$E$11^2)</f>
        <v>0</v>
      </c>
    </row>
    <row r="21" spans="1:7" ht="12.75">
      <c r="A21" s="4">
        <v>0.09209919999999999</v>
      </c>
      <c r="B21" s="4">
        <v>0.21598571472633335</v>
      </c>
      <c r="D21">
        <v>0.1</v>
      </c>
      <c r="E21">
        <f aca="true" t="shared" si="0" ref="E21:E33">1-D21</f>
        <v>0.9</v>
      </c>
      <c r="F21" s="4">
        <f aca="true" t="shared" si="1" ref="F21:F33">D21*$E$10+E21*$F$2</f>
        <v>0.05328971962616823</v>
      </c>
      <c r="G21" s="4">
        <f aca="true" t="shared" si="2" ref="G21:G33">SQRT(D21^2*$E$11^2)</f>
        <v>0.015582329060513603</v>
      </c>
    </row>
    <row r="22" spans="1:7" ht="12.75">
      <c r="A22" s="4">
        <v>0.0920658</v>
      </c>
      <c r="B22" s="4">
        <v>0.21571622018383338</v>
      </c>
      <c r="D22">
        <v>0.2</v>
      </c>
      <c r="E22">
        <f t="shared" si="0"/>
        <v>0.8</v>
      </c>
      <c r="F22" s="4">
        <f t="shared" si="1"/>
        <v>0.05657943925233645</v>
      </c>
      <c r="G22" s="4">
        <f t="shared" si="2"/>
        <v>0.031164658121027207</v>
      </c>
    </row>
    <row r="23" spans="1:7" ht="12.75">
      <c r="A23" s="4">
        <v>0.0920324</v>
      </c>
      <c r="B23" s="4">
        <v>0.2154547824796424</v>
      </c>
      <c r="D23">
        <v>0.3</v>
      </c>
      <c r="E23">
        <f t="shared" si="0"/>
        <v>0.7</v>
      </c>
      <c r="F23" s="4">
        <f t="shared" si="1"/>
        <v>0.059869158878504664</v>
      </c>
      <c r="G23" s="4">
        <f t="shared" si="2"/>
        <v>0.04674698718154081</v>
      </c>
    </row>
    <row r="24" spans="1:7" ht="12.75">
      <c r="A24" s="4">
        <v>0.091999</v>
      </c>
      <c r="B24" s="4">
        <v>0.21520138267027583</v>
      </c>
      <c r="D24">
        <v>0.4</v>
      </c>
      <c r="E24">
        <f t="shared" si="0"/>
        <v>0.6</v>
      </c>
      <c r="F24" s="4">
        <f t="shared" si="1"/>
        <v>0.06315887850467289</v>
      </c>
      <c r="G24" s="4">
        <f t="shared" si="2"/>
        <v>0.062329316242054414</v>
      </c>
    </row>
    <row r="25" spans="1:7" ht="12.75">
      <c r="A25" s="4">
        <v>0.0919656</v>
      </c>
      <c r="B25" s="4">
        <v>0.2149403795778021</v>
      </c>
      <c r="D25">
        <v>0.5</v>
      </c>
      <c r="E25">
        <f t="shared" si="0"/>
        <v>0.5</v>
      </c>
      <c r="F25" s="4">
        <f t="shared" si="1"/>
        <v>0.06644859813084111</v>
      </c>
      <c r="G25" s="4">
        <f t="shared" si="2"/>
        <v>0.07791164530256801</v>
      </c>
    </row>
    <row r="26" spans="1:7" ht="12.75">
      <c r="A26" s="4">
        <v>0.0919322</v>
      </c>
      <c r="B26" s="4">
        <v>0.21467959828917324</v>
      </c>
      <c r="D26">
        <v>0.6</v>
      </c>
      <c r="E26">
        <f t="shared" si="0"/>
        <v>0.4</v>
      </c>
      <c r="F26" s="4">
        <f t="shared" si="1"/>
        <v>0.06973831775700934</v>
      </c>
      <c r="G26" s="4">
        <f t="shared" si="2"/>
        <v>0.09349397436308161</v>
      </c>
    </row>
    <row r="27" spans="1:7" ht="12.75">
      <c r="A27" s="4">
        <v>0.0918988</v>
      </c>
      <c r="B27" s="4">
        <v>0.21441903961367775</v>
      </c>
      <c r="D27">
        <v>0.7</v>
      </c>
      <c r="E27">
        <f t="shared" si="0"/>
        <v>0.30000000000000004</v>
      </c>
      <c r="F27" s="4">
        <f t="shared" si="1"/>
        <v>0.07302803738317756</v>
      </c>
      <c r="G27" s="4">
        <f t="shared" si="2"/>
        <v>0.10907630342359521</v>
      </c>
    </row>
    <row r="28" spans="1:7" ht="12.75">
      <c r="A28" s="4">
        <v>0.0918654</v>
      </c>
      <c r="B28" s="4">
        <v>0.2141587043638503</v>
      </c>
      <c r="D28">
        <v>0.8</v>
      </c>
      <c r="E28">
        <f t="shared" si="0"/>
        <v>0.19999999999999996</v>
      </c>
      <c r="F28" s="4">
        <f t="shared" si="1"/>
        <v>0.07631775700934579</v>
      </c>
      <c r="G28" s="4">
        <f t="shared" si="2"/>
        <v>0.12465863248410883</v>
      </c>
    </row>
    <row r="29" spans="1:7" ht="12.75">
      <c r="A29" s="4">
        <v>0.091832</v>
      </c>
      <c r="B29" s="4">
        <v>0.2138985933554827</v>
      </c>
      <c r="D29">
        <v>0.9</v>
      </c>
      <c r="E29">
        <f t="shared" si="0"/>
        <v>0.09999999999999998</v>
      </c>
      <c r="F29" s="4">
        <f t="shared" si="1"/>
        <v>0.07960747663551403</v>
      </c>
      <c r="G29" s="4">
        <f t="shared" si="2"/>
        <v>0.14024096154462243</v>
      </c>
    </row>
    <row r="30" spans="1:7" ht="12.75">
      <c r="A30" s="4">
        <v>0.0917986</v>
      </c>
      <c r="B30" s="4">
        <v>0.21363870740763552</v>
      </c>
      <c r="D30">
        <v>1</v>
      </c>
      <c r="E30">
        <f t="shared" si="0"/>
        <v>0</v>
      </c>
      <c r="F30" s="4">
        <f t="shared" si="1"/>
        <v>0.08289719626168224</v>
      </c>
      <c r="G30" s="4">
        <f t="shared" si="2"/>
        <v>0.15582329060513603</v>
      </c>
    </row>
    <row r="31" spans="1:7" ht="12.75">
      <c r="A31" s="4">
        <v>0.0917652</v>
      </c>
      <c r="B31" s="4">
        <v>0.21337904734264904</v>
      </c>
      <c r="D31">
        <v>1.1</v>
      </c>
      <c r="E31">
        <f t="shared" si="0"/>
        <v>-0.10000000000000009</v>
      </c>
      <c r="F31" s="4">
        <f t="shared" si="1"/>
        <v>0.08618691588785046</v>
      </c>
      <c r="G31" s="4">
        <f t="shared" si="2"/>
        <v>0.17140561966564966</v>
      </c>
    </row>
    <row r="32" spans="1:7" ht="12.75">
      <c r="A32" s="4">
        <v>0.0917318</v>
      </c>
      <c r="B32" s="4">
        <v>0.21311185002575528</v>
      </c>
      <c r="D32">
        <v>1.2</v>
      </c>
      <c r="E32">
        <f t="shared" si="0"/>
        <v>-0.19999999999999996</v>
      </c>
      <c r="F32" s="4">
        <f t="shared" si="1"/>
        <v>0.08947663551401869</v>
      </c>
      <c r="G32" s="4">
        <f t="shared" si="2"/>
        <v>0.18698794872616323</v>
      </c>
    </row>
    <row r="33" spans="1:7" ht="12.75">
      <c r="A33" s="4">
        <v>0.0916984</v>
      </c>
      <c r="B33" s="4">
        <v>0.21285265103199907</v>
      </c>
      <c r="D33">
        <v>1.3</v>
      </c>
      <c r="E33">
        <f t="shared" si="0"/>
        <v>-0.30000000000000004</v>
      </c>
      <c r="F33" s="4">
        <f t="shared" si="1"/>
        <v>0.09276635514018691</v>
      </c>
      <c r="G33" s="4">
        <f t="shared" si="2"/>
        <v>0.20257027778667686</v>
      </c>
    </row>
    <row r="34" spans="1:2" ht="12.75">
      <c r="A34" s="4">
        <v>0.091665</v>
      </c>
      <c r="B34" s="4">
        <v>0.21260143071769272</v>
      </c>
    </row>
    <row r="35" spans="1:2" ht="12.75">
      <c r="A35" s="4">
        <v>0.0916316</v>
      </c>
      <c r="B35" s="4">
        <v>0.2123426824735455</v>
      </c>
    </row>
    <row r="36" spans="1:2" ht="12.75">
      <c r="A36" s="4">
        <v>0.0915982</v>
      </c>
      <c r="B36" s="4">
        <v>0.21208416427355473</v>
      </c>
    </row>
    <row r="37" spans="1:2" ht="12.75">
      <c r="A37" s="4">
        <v>0.0915648</v>
      </c>
      <c r="B37" s="4">
        <v>0.21181814737682422</v>
      </c>
    </row>
    <row r="38" spans="1:2" ht="12.75">
      <c r="A38" s="4">
        <v>0.0915314</v>
      </c>
      <c r="B38" s="4">
        <v>0.21156009874643183</v>
      </c>
    </row>
    <row r="39" spans="1:2" ht="12.75">
      <c r="A39" s="4">
        <v>0.091498</v>
      </c>
      <c r="B39" s="4">
        <v>0.21130999837789388</v>
      </c>
    </row>
    <row r="40" spans="1:2" ht="12.75">
      <c r="A40" s="4">
        <v>0.0914646</v>
      </c>
      <c r="B40" s="4">
        <v>0.21105240881074216</v>
      </c>
    </row>
    <row r="41" spans="1:2" ht="12.75">
      <c r="A41" s="4">
        <v>0.0914312</v>
      </c>
      <c r="B41" s="4">
        <v>0.21079505353273315</v>
      </c>
    </row>
    <row r="42" spans="1:2" ht="12.75">
      <c r="A42" s="4">
        <v>0.0913978</v>
      </c>
      <c r="B42" s="4">
        <v>0.21053793340303054</v>
      </c>
    </row>
    <row r="43" spans="1:2" ht="12.75">
      <c r="A43" s="4">
        <v>0.0913644</v>
      </c>
      <c r="B43" s="4">
        <v>0.21028104928421407</v>
      </c>
    </row>
    <row r="44" spans="1:2" ht="12.75">
      <c r="A44" s="4">
        <v>0.091331</v>
      </c>
      <c r="B44" s="4">
        <v>0.21002440204228934</v>
      </c>
    </row>
    <row r="45" spans="1:2" ht="12.75">
      <c r="A45" s="4">
        <v>0.09129759999999999</v>
      </c>
      <c r="B45" s="4">
        <v>0.20976799254669992</v>
      </c>
    </row>
    <row r="46" spans="1:2" ht="12.75">
      <c r="A46" s="4">
        <v>0.0912642</v>
      </c>
      <c r="B46" s="4">
        <v>0.20951182167033794</v>
      </c>
    </row>
    <row r="47" spans="1:2" ht="12.75">
      <c r="A47" s="4">
        <v>0.0912308</v>
      </c>
      <c r="B47" s="4">
        <v>0.20925589028955585</v>
      </c>
    </row>
    <row r="48" spans="1:2" ht="12.75">
      <c r="A48" s="4">
        <v>0.0911974</v>
      </c>
      <c r="B48" s="4">
        <v>0.2090001992841771</v>
      </c>
    </row>
    <row r="49" spans="1:2" ht="12.75">
      <c r="A49" s="4">
        <v>0.091164</v>
      </c>
      <c r="B49" s="4">
        <v>0.20874474953750782</v>
      </c>
    </row>
    <row r="50" spans="1:2" ht="12.75">
      <c r="A50" s="4">
        <v>0.09113059999999999</v>
      </c>
      <c r="B50" s="4">
        <v>0.2084895419363475</v>
      </c>
    </row>
    <row r="51" spans="1:2" ht="12.75">
      <c r="A51" s="4">
        <v>0.0910972</v>
      </c>
      <c r="B51" s="4">
        <v>0.2082345773710005</v>
      </c>
    </row>
    <row r="52" spans="1:2" ht="12.75">
      <c r="A52" s="4">
        <v>0.0910638</v>
      </c>
      <c r="B52" s="4">
        <v>0.20797985673528654</v>
      </c>
    </row>
    <row r="53" spans="1:2" ht="12.75">
      <c r="A53" s="4">
        <v>0.0910304</v>
      </c>
      <c r="B53" s="4">
        <v>0.20772538092655274</v>
      </c>
    </row>
    <row r="54" spans="1:2" ht="12.75">
      <c r="A54" s="4">
        <v>0.090997</v>
      </c>
      <c r="B54" s="4">
        <v>0.207471150845684</v>
      </c>
    </row>
    <row r="55" spans="1:2" ht="12.75">
      <c r="A55" s="4">
        <v>0.0909636</v>
      </c>
      <c r="B55" s="4">
        <v>0.20721716739711427</v>
      </c>
    </row>
    <row r="56" spans="1:2" ht="12.75">
      <c r="A56" s="4">
        <v>0.0909302</v>
      </c>
      <c r="B56" s="4">
        <v>0.20696343148883786</v>
      </c>
    </row>
    <row r="57" spans="1:2" ht="12.75">
      <c r="A57" s="4">
        <v>0.0908968</v>
      </c>
      <c r="B57" s="4">
        <v>0.20670235842909487</v>
      </c>
    </row>
    <row r="58" spans="1:2" ht="12.75">
      <c r="A58" s="4">
        <v>0.0908634</v>
      </c>
      <c r="B58" s="4">
        <v>0.2064567059430066</v>
      </c>
    </row>
    <row r="59" spans="1:2" ht="12.75">
      <c r="A59" s="4">
        <v>0.09083</v>
      </c>
      <c r="B59" s="4">
        <v>0.2062037181393397</v>
      </c>
    </row>
    <row r="60" spans="1:2" ht="12.75">
      <c r="A60" s="4">
        <v>0.0907966</v>
      </c>
      <c r="B60" s="4">
        <v>0.20595098154376307</v>
      </c>
    </row>
    <row r="61" spans="1:2" ht="12.75">
      <c r="A61" s="4">
        <v>0.0907632</v>
      </c>
      <c r="B61" s="4">
        <v>0.20569094156561687</v>
      </c>
    </row>
    <row r="62" spans="1:2" ht="12.75">
      <c r="A62" s="4">
        <v>0.0907298</v>
      </c>
      <c r="B62" s="4">
        <v>0.20544626568434302</v>
      </c>
    </row>
    <row r="63" spans="1:2" ht="12.75">
      <c r="A63" s="4">
        <v>0.0906964</v>
      </c>
      <c r="B63" s="4">
        <v>0.20519428828330677</v>
      </c>
    </row>
    <row r="64" spans="1:2" ht="12.75">
      <c r="A64" s="4">
        <v>0.090663</v>
      </c>
      <c r="B64" s="4">
        <v>0.2049425658159963</v>
      </c>
    </row>
    <row r="65" spans="1:2" ht="12.75">
      <c r="A65" s="4">
        <v>0.0906296</v>
      </c>
      <c r="B65" s="4">
        <v>0.20469109922293907</v>
      </c>
    </row>
    <row r="66" spans="1:2" ht="12.75">
      <c r="A66" s="4">
        <v>0.0905962</v>
      </c>
      <c r="B66" s="4">
        <v>0.204439889448332</v>
      </c>
    </row>
    <row r="67" spans="1:2" ht="12.75">
      <c r="A67" s="4">
        <v>0.0905628</v>
      </c>
      <c r="B67" s="4">
        <v>0.20418893744005173</v>
      </c>
    </row>
    <row r="68" spans="1:2" ht="12.75">
      <c r="A68" s="4">
        <v>0.0905294</v>
      </c>
      <c r="B68" s="4">
        <v>0.20393824414966524</v>
      </c>
    </row>
    <row r="69" spans="1:2" ht="12.75">
      <c r="A69" s="4">
        <v>0.090496</v>
      </c>
      <c r="B69" s="4">
        <v>0.20368781053244106</v>
      </c>
    </row>
    <row r="70" spans="1:2" ht="12.75">
      <c r="A70" s="4">
        <v>0.0904626</v>
      </c>
      <c r="B70" s="4">
        <v>0.20343763754735938</v>
      </c>
    </row>
    <row r="71" spans="1:2" ht="12.75">
      <c r="A71" s="4">
        <v>0.0904292</v>
      </c>
      <c r="B71" s="4">
        <v>0.2031877261571227</v>
      </c>
    </row>
    <row r="72" spans="1:2" ht="12.75">
      <c r="A72" s="4">
        <v>0.0903958</v>
      </c>
      <c r="B72" s="4">
        <v>0.20293807732816677</v>
      </c>
    </row>
    <row r="73" spans="1:2" ht="12.75">
      <c r="A73" s="4">
        <v>0.0903624</v>
      </c>
      <c r="B73" s="4">
        <v>0.20268869203067083</v>
      </c>
    </row>
    <row r="74" spans="1:2" ht="12.75">
      <c r="A74" s="4">
        <v>0.09032899999999999</v>
      </c>
      <c r="B74" s="4">
        <v>0.20243957123856807</v>
      </c>
    </row>
    <row r="75" spans="1:2" ht="12.75">
      <c r="A75" s="4">
        <v>0.0902956</v>
      </c>
      <c r="B75" s="4">
        <v>0.20219071592955615</v>
      </c>
    </row>
    <row r="76" spans="1:2" ht="12.75">
      <c r="A76" s="4">
        <v>0.0902622</v>
      </c>
      <c r="B76" s="4">
        <v>0.20193468842524306</v>
      </c>
    </row>
    <row r="77" spans="1:2" ht="12.75">
      <c r="A77" s="4">
        <v>0.0902288</v>
      </c>
      <c r="B77" s="4">
        <v>0.20169380569047893</v>
      </c>
    </row>
    <row r="78" spans="1:2" ht="12.75">
      <c r="A78" s="4">
        <v>0.0901954</v>
      </c>
      <c r="B78" s="4">
        <v>0.20144575273472465</v>
      </c>
    </row>
    <row r="79" spans="1:2" ht="12.75">
      <c r="A79" s="4">
        <v>0.09016199999999999</v>
      </c>
      <c r="B79" s="4">
        <v>0.20119796921070288</v>
      </c>
    </row>
    <row r="80" spans="1:2" ht="12.75">
      <c r="A80" s="4">
        <v>0.0901286</v>
      </c>
      <c r="B80" s="4">
        <v>0.2009504561150885</v>
      </c>
    </row>
    <row r="81" spans="1:2" ht="12.75">
      <c r="A81" s="4">
        <v>0.0900952</v>
      </c>
      <c r="B81" s="4">
        <v>0.2007032144483821</v>
      </c>
    </row>
    <row r="82" spans="1:2" ht="12.75">
      <c r="A82" s="4">
        <v>0.0900618</v>
      </c>
      <c r="B82" s="4">
        <v>0.20045624521492053</v>
      </c>
    </row>
    <row r="83" spans="1:2" ht="12.75">
      <c r="A83" s="4">
        <v>0.0900284</v>
      </c>
      <c r="B83" s="4">
        <v>0.20020954942288713</v>
      </c>
    </row>
    <row r="84" spans="1:2" ht="12.75">
      <c r="A84" s="4">
        <v>0.089995</v>
      </c>
      <c r="B84" s="4">
        <v>0.1999631280843212</v>
      </c>
    </row>
    <row r="85" spans="1:2" ht="12.75">
      <c r="A85" s="4">
        <v>0.0899616</v>
      </c>
      <c r="B85" s="4">
        <v>0.19970961683742233</v>
      </c>
    </row>
    <row r="86" spans="1:2" ht="12.75">
      <c r="A86" s="4">
        <v>0.0899282</v>
      </c>
      <c r="B86" s="4">
        <v>0.1994711128350893</v>
      </c>
    </row>
    <row r="87" spans="1:2" ht="12.75">
      <c r="A87" s="4">
        <v>0.0898948</v>
      </c>
      <c r="B87" s="4">
        <v>0.1992255209678721</v>
      </c>
    </row>
    <row r="88" spans="1:2" ht="12.75">
      <c r="A88" s="4">
        <v>0.0898614</v>
      </c>
      <c r="B88" s="4">
        <v>0.19898020764103944</v>
      </c>
    </row>
    <row r="89" spans="1:2" ht="12.75">
      <c r="A89" s="4">
        <v>0.089828</v>
      </c>
      <c r="B89" s="4">
        <v>0.1987351738860596</v>
      </c>
    </row>
    <row r="90" spans="1:2" ht="12.75">
      <c r="A90" s="4">
        <v>0.0897946</v>
      </c>
      <c r="B90" s="4">
        <v>0.19848309713827025</v>
      </c>
    </row>
    <row r="91" spans="1:2" ht="12.75">
      <c r="A91" s="4">
        <v>0.0897612</v>
      </c>
      <c r="B91" s="4">
        <v>0.19824594923711447</v>
      </c>
    </row>
    <row r="92" spans="1:2" ht="12.75">
      <c r="A92" s="4">
        <v>0.0897278</v>
      </c>
      <c r="B92" s="4">
        <v>0.19800176042569856</v>
      </c>
    </row>
    <row r="93" spans="1:2" ht="12.75">
      <c r="A93" s="4">
        <v>0.0896944</v>
      </c>
      <c r="B93" s="4">
        <v>0.1977578553512524</v>
      </c>
    </row>
    <row r="94" spans="1:2" ht="12.75">
      <c r="A94" s="4">
        <v>0.089661</v>
      </c>
      <c r="B94" s="4">
        <v>0.19751423506491383</v>
      </c>
    </row>
    <row r="95" spans="1:2" ht="12.75">
      <c r="A95" s="4">
        <v>0.0896276</v>
      </c>
      <c r="B95" s="4">
        <v>0.1972709006217824</v>
      </c>
    </row>
    <row r="96" spans="1:2" ht="12.75">
      <c r="A96" s="4">
        <v>0.0895942</v>
      </c>
      <c r="B96" s="4">
        <v>0.19702058064425668</v>
      </c>
    </row>
    <row r="97" spans="1:2" ht="12.75">
      <c r="A97" s="4">
        <v>0.0895608</v>
      </c>
      <c r="B97" s="4">
        <v>0.19678509350540604</v>
      </c>
    </row>
    <row r="98" spans="1:2" ht="12.75">
      <c r="A98" s="4">
        <v>0.0895274</v>
      </c>
      <c r="B98" s="4">
        <v>0.19654262296225347</v>
      </c>
    </row>
    <row r="99" spans="1:2" ht="12.75">
      <c r="A99" s="4">
        <v>0.089494</v>
      </c>
      <c r="B99" s="4">
        <v>0.1963004425225111</v>
      </c>
    </row>
    <row r="100" spans="1:2" ht="12.75">
      <c r="A100" s="4">
        <v>0.0894606</v>
      </c>
      <c r="B100" s="4">
        <v>0.19605855326122554</v>
      </c>
    </row>
    <row r="101" spans="1:2" ht="12.75">
      <c r="A101" s="4">
        <v>0.0894272</v>
      </c>
      <c r="B101" s="4">
        <v>0.1958169562574599</v>
      </c>
    </row>
    <row r="102" spans="1:2" ht="12.75">
      <c r="A102" s="4">
        <v>0.0893938</v>
      </c>
      <c r="B102" s="4">
        <v>0.19556843246904654</v>
      </c>
    </row>
    <row r="103" spans="1:2" ht="12.75">
      <c r="A103" s="4">
        <v>0.08936039999999999</v>
      </c>
      <c r="B103" s="4">
        <v>0.19533464335887318</v>
      </c>
    </row>
    <row r="104" spans="1:2" ht="12.75">
      <c r="A104" s="4">
        <v>0.089327</v>
      </c>
      <c r="B104" s="4">
        <v>0.19509392964233763</v>
      </c>
    </row>
    <row r="105" spans="1:2" ht="12.75">
      <c r="A105" s="4">
        <v>0.0892936</v>
      </c>
      <c r="B105" s="4">
        <v>0.1948535125399091</v>
      </c>
    </row>
    <row r="106" spans="1:2" ht="12.75">
      <c r="A106" s="4">
        <v>0.0892602</v>
      </c>
      <c r="B106" s="4">
        <v>0.19460620855049834</v>
      </c>
    </row>
    <row r="107" spans="1:2" ht="12.75">
      <c r="A107" s="4">
        <v>0.0892268</v>
      </c>
      <c r="B107" s="4">
        <v>0.1943735725785343</v>
      </c>
    </row>
    <row r="108" spans="1:2" ht="12.75">
      <c r="A108" s="4">
        <v>0.0891934</v>
      </c>
      <c r="B108" s="4">
        <v>0.19413405193034516</v>
      </c>
    </row>
    <row r="109" spans="1:2" ht="12.75">
      <c r="A109" s="4">
        <v>0.08916</v>
      </c>
      <c r="B109" s="4">
        <v>0.19389483231779298</v>
      </c>
    </row>
    <row r="110" spans="1:2" ht="12.75">
      <c r="A110" s="4">
        <v>0.0891266</v>
      </c>
      <c r="B110" s="4">
        <v>0.19365591485646955</v>
      </c>
    </row>
    <row r="111" spans="1:2" ht="12.75">
      <c r="A111" s="4">
        <v>0.0890932</v>
      </c>
      <c r="B111" s="4">
        <v>0.19341016121742424</v>
      </c>
    </row>
    <row r="112" spans="1:2" ht="12.75">
      <c r="A112" s="4">
        <v>0.0890598</v>
      </c>
      <c r="B112" s="4">
        <v>0.19317899087038012</v>
      </c>
    </row>
    <row r="113" spans="1:2" ht="12.75">
      <c r="A113" s="4">
        <v>0.0890264</v>
      </c>
      <c r="B113" s="4">
        <v>0.1929409865973262</v>
      </c>
    </row>
    <row r="114" spans="1:2" ht="12.75">
      <c r="A114" s="4">
        <v>0.088993</v>
      </c>
      <c r="B114" s="4">
        <v>0.19270328897893965</v>
      </c>
    </row>
    <row r="115" spans="1:2" ht="12.75">
      <c r="A115" s="4">
        <v>0.0889596</v>
      </c>
      <c r="B115" s="4">
        <v>0.19246589915138695</v>
      </c>
    </row>
    <row r="116" spans="1:2" ht="12.75">
      <c r="A116" s="4">
        <v>0.0889262</v>
      </c>
      <c r="B116" s="4">
        <v>0.1922217248008144</v>
      </c>
    </row>
    <row r="117" spans="1:2" ht="12.75">
      <c r="A117" s="4">
        <v>0.0888928</v>
      </c>
      <c r="B117" s="4">
        <v>0.19199204743414272</v>
      </c>
    </row>
    <row r="118" spans="1:2" ht="12.75">
      <c r="A118" s="4">
        <v>0.0888594</v>
      </c>
      <c r="B118" s="4">
        <v>0.19175558783750024</v>
      </c>
    </row>
    <row r="119" spans="1:2" ht="12.75">
      <c r="A119" s="4">
        <v>0.088826</v>
      </c>
      <c r="B119" s="4">
        <v>0.19151944061780368</v>
      </c>
    </row>
    <row r="120" spans="1:2" ht="12.75">
      <c r="A120" s="4">
        <v>0.0887926</v>
      </c>
      <c r="B120" s="4">
        <v>0.19128360693197824</v>
      </c>
    </row>
    <row r="121" spans="1:2" ht="12.75">
      <c r="A121" s="4">
        <v>0.0887592</v>
      </c>
      <c r="B121" s="4">
        <v>0.1910410413396818</v>
      </c>
    </row>
    <row r="122" spans="1:2" ht="12.75">
      <c r="A122" s="4">
        <v>0.0887258</v>
      </c>
      <c r="B122" s="4">
        <v>0.19081288481051215</v>
      </c>
    </row>
    <row r="123" spans="1:2" ht="12.75">
      <c r="A123" s="4">
        <v>0.0886924</v>
      </c>
      <c r="B123" s="4">
        <v>0.19057799870961226</v>
      </c>
    </row>
    <row r="124" spans="1:2" ht="12.75">
      <c r="A124" s="4">
        <v>0.088659</v>
      </c>
      <c r="B124" s="4">
        <v>0.19033641274070506</v>
      </c>
    </row>
    <row r="125" spans="1:2" ht="12.75">
      <c r="A125" s="4">
        <v>0.0886256</v>
      </c>
      <c r="B125" s="4">
        <v>0.19010918229576187</v>
      </c>
    </row>
    <row r="126" spans="1:2" ht="12.75">
      <c r="A126" s="4">
        <v>0.0885922</v>
      </c>
      <c r="B126" s="4">
        <v>0.18987525434272456</v>
      </c>
    </row>
    <row r="127" spans="1:2" ht="12.75">
      <c r="A127" s="4">
        <v>0.0885588</v>
      </c>
      <c r="B127" s="4">
        <v>0.18964164813923515</v>
      </c>
    </row>
    <row r="128" spans="1:2" ht="12.75">
      <c r="A128" s="4">
        <v>0.0885254</v>
      </c>
      <c r="B128" s="4">
        <v>0.18940836487578008</v>
      </c>
    </row>
    <row r="129" spans="1:2" ht="12.75">
      <c r="A129" s="4">
        <v>0.088492</v>
      </c>
      <c r="B129" s="4">
        <v>0.18917540574706787</v>
      </c>
    </row>
    <row r="130" spans="1:2" ht="12.75">
      <c r="A130" s="4">
        <v>0.0884586</v>
      </c>
      <c r="B130" s="4">
        <v>0.1889427719520356</v>
      </c>
    </row>
    <row r="131" spans="1:2" ht="12.75">
      <c r="A131" s="4">
        <v>0.0884252</v>
      </c>
      <c r="B131" s="4">
        <v>0.18871046469385325</v>
      </c>
    </row>
    <row r="132" spans="1:2" ht="12.75">
      <c r="A132" s="4">
        <v>0.08839179999999999</v>
      </c>
      <c r="B132" s="4">
        <v>0.18847848517993027</v>
      </c>
    </row>
    <row r="133" spans="1:2" ht="12.75">
      <c r="A133" s="4">
        <v>0.0883584</v>
      </c>
      <c r="B133" s="4">
        <v>0.18824683462191955</v>
      </c>
    </row>
    <row r="134" spans="1:2" ht="12.75">
      <c r="A134" s="4">
        <v>0.088325</v>
      </c>
      <c r="B134" s="4">
        <v>0.18800859358018734</v>
      </c>
    </row>
    <row r="135" spans="1:2" ht="12.75">
      <c r="A135" s="4">
        <v>0.0882916</v>
      </c>
      <c r="B135" s="4">
        <v>0.1877845252414974</v>
      </c>
    </row>
    <row r="136" spans="1:2" ht="12.75">
      <c r="A136" s="4">
        <v>0.0882582</v>
      </c>
      <c r="B136" s="4">
        <v>0.18755386886365663</v>
      </c>
    </row>
    <row r="137" spans="1:2" ht="12.75">
      <c r="A137" s="4">
        <v>0.08822479999999999</v>
      </c>
      <c r="B137" s="4">
        <v>0.18732354633087858</v>
      </c>
    </row>
    <row r="138" spans="1:2" ht="12.75">
      <c r="A138" s="4">
        <v>0.0881914</v>
      </c>
      <c r="B138" s="4">
        <v>0.18709355887610882</v>
      </c>
    </row>
    <row r="139" spans="1:2" ht="12.75">
      <c r="A139" s="4">
        <v>0.088158</v>
      </c>
      <c r="B139" s="4">
        <v>0.1868570371534078</v>
      </c>
    </row>
    <row r="140" spans="1:2" ht="12.75">
      <c r="A140" s="4">
        <v>0.0881246</v>
      </c>
      <c r="B140" s="4">
        <v>0.18663459415373726</v>
      </c>
    </row>
    <row r="141" spans="1:2" ht="12.75">
      <c r="A141" s="4">
        <v>0.0880912</v>
      </c>
      <c r="B141" s="4">
        <v>0.18640561937340133</v>
      </c>
    </row>
    <row r="142" spans="1:2" ht="12.75">
      <c r="A142" s="4">
        <v>0.0880578</v>
      </c>
      <c r="B142" s="4">
        <v>0.1861769846456123</v>
      </c>
    </row>
    <row r="143" spans="1:2" ht="12.75">
      <c r="A143" s="4">
        <v>0.0880244</v>
      </c>
      <c r="B143" s="4">
        <v>0.18594186136895063</v>
      </c>
    </row>
    <row r="144" spans="1:2" ht="12.75">
      <c r="A144" s="4">
        <v>0.087991</v>
      </c>
      <c r="B144" s="4">
        <v>0.1857207403693373</v>
      </c>
    </row>
    <row r="145" spans="1:2" ht="12.75">
      <c r="A145" s="4">
        <v>0.0879576</v>
      </c>
      <c r="B145" s="4">
        <v>0.18549313334241224</v>
      </c>
    </row>
    <row r="146" spans="1:2" ht="12.75">
      <c r="A146" s="4">
        <v>0.0879242</v>
      </c>
      <c r="B146" s="4">
        <v>0.18526587141116155</v>
      </c>
    </row>
    <row r="147" spans="1:2" ht="12.75">
      <c r="A147" s="4">
        <v>0.0878908</v>
      </c>
      <c r="B147" s="4">
        <v>0.18503895584710867</v>
      </c>
    </row>
    <row r="148" spans="1:2" ht="12.75">
      <c r="A148" s="4">
        <v>0.0878574</v>
      </c>
      <c r="B148" s="4">
        <v>0.18480560982989672</v>
      </c>
    </row>
    <row r="149" spans="1:2" ht="12.75">
      <c r="A149" s="4">
        <v>0.087824</v>
      </c>
      <c r="B149" s="4">
        <v>0.18458616892820123</v>
      </c>
    </row>
    <row r="150" spans="1:2" ht="12.75">
      <c r="A150" s="4">
        <v>0.0877906</v>
      </c>
      <c r="B150" s="4">
        <v>0.18436030013791366</v>
      </c>
    </row>
    <row r="151" spans="1:2" ht="12.75">
      <c r="A151" s="4">
        <v>0.0877572</v>
      </c>
      <c r="B151" s="4">
        <v>0.1841280362632209</v>
      </c>
    </row>
    <row r="152" spans="1:2" ht="12.75">
      <c r="A152" s="4">
        <v>0.0877238</v>
      </c>
      <c r="B152" s="4">
        <v>0.18390961833940042</v>
      </c>
    </row>
    <row r="153" spans="1:2" ht="12.75">
      <c r="A153" s="4">
        <v>0.0876904</v>
      </c>
      <c r="B153" s="4">
        <v>0.18367808254484266</v>
      </c>
    </row>
    <row r="154" spans="1:2" ht="12.75">
      <c r="A154" s="4">
        <v>0.087657</v>
      </c>
      <c r="B154" s="4">
        <v>0.18346035289224252</v>
      </c>
    </row>
    <row r="155" spans="1:2" ht="12.75">
      <c r="A155" s="4">
        <v>0.0876236</v>
      </c>
      <c r="B155" s="4">
        <v>0.18323625455732628</v>
      </c>
    </row>
    <row r="156" spans="1:2" ht="12.75">
      <c r="A156" s="4">
        <v>0.0875902</v>
      </c>
      <c r="B156" s="4">
        <v>0.1830058209494988</v>
      </c>
    </row>
    <row r="157" spans="1:2" ht="12.75">
      <c r="A157" s="4">
        <v>0.0875568</v>
      </c>
      <c r="B157" s="4">
        <v>0.18278913321639115</v>
      </c>
    </row>
    <row r="158" spans="1:2" ht="12.75">
      <c r="A158" s="4">
        <v>0.0875234</v>
      </c>
      <c r="B158" s="4">
        <v>0.18255944116259784</v>
      </c>
    </row>
    <row r="159" spans="1:2" ht="12.75">
      <c r="A159" s="4">
        <v>0.08749</v>
      </c>
      <c r="B159" s="4">
        <v>0.18234345443311592</v>
      </c>
    </row>
    <row r="160" spans="1:2" ht="12.75">
      <c r="A160" s="4">
        <v>0.0874566</v>
      </c>
      <c r="B160" s="4">
        <v>0.18212115931146755</v>
      </c>
    </row>
    <row r="161" spans="1:2" ht="12.75">
      <c r="A161" s="4">
        <v>0.0874232</v>
      </c>
      <c r="B161" s="4">
        <v>0.18189922881091097</v>
      </c>
    </row>
    <row r="162" spans="1:2" ht="12.75">
      <c r="A162" s="4">
        <v>0.0873898</v>
      </c>
      <c r="B162" s="4">
        <v>0.18167103625619582</v>
      </c>
    </row>
    <row r="163" spans="1:2" ht="12.75">
      <c r="A163" s="4">
        <v>0.0873564</v>
      </c>
      <c r="B163" s="4">
        <v>0.18145646702227605</v>
      </c>
    </row>
    <row r="164" spans="1:2" ht="12.75">
      <c r="A164" s="4">
        <v>0.087323</v>
      </c>
      <c r="B164" s="4">
        <v>0.18123563841959317</v>
      </c>
    </row>
    <row r="165" spans="1:2" ht="12.75">
      <c r="A165" s="4">
        <v>0.0872896</v>
      </c>
      <c r="B165" s="4">
        <v>0.1810151798087902</v>
      </c>
    </row>
    <row r="166" spans="1:2" ht="12.75">
      <c r="A166" s="4">
        <v>0.0872562</v>
      </c>
      <c r="B166" s="4">
        <v>0.18079509254335366</v>
      </c>
    </row>
    <row r="167" spans="1:2" ht="12.75">
      <c r="A167" s="4">
        <v>0.0872228</v>
      </c>
      <c r="B167" s="4">
        <v>0.18057537798108284</v>
      </c>
    </row>
    <row r="168" spans="1:2" ht="12.75">
      <c r="A168" s="4">
        <v>0.0871894</v>
      </c>
      <c r="B168" s="4">
        <v>0.18034947618609823</v>
      </c>
    </row>
    <row r="169" spans="1:2" ht="12.75">
      <c r="A169" s="4">
        <v>0.087156</v>
      </c>
      <c r="B169" s="4">
        <v>0.18013707241879223</v>
      </c>
    </row>
    <row r="170" spans="1:2" ht="12.75">
      <c r="A170" s="4">
        <v>0.0871226</v>
      </c>
      <c r="B170" s="4">
        <v>0.17991848415592077</v>
      </c>
    </row>
    <row r="171" spans="1:2" ht="12.75">
      <c r="A171" s="4">
        <v>0.0870892</v>
      </c>
      <c r="B171" s="4">
        <v>0.1797002740705074</v>
      </c>
    </row>
    <row r="172" spans="1:2" ht="12.75">
      <c r="A172" s="4">
        <v>0.0870558</v>
      </c>
      <c r="B172" s="4">
        <v>0.17947592753737202</v>
      </c>
    </row>
    <row r="173" spans="1:2" ht="12.75">
      <c r="A173" s="4">
        <v>0.0870224</v>
      </c>
      <c r="B173" s="4">
        <v>0.17926499395369339</v>
      </c>
    </row>
    <row r="174" spans="1:2" ht="12.75">
      <c r="A174" s="4">
        <v>0.086989</v>
      </c>
      <c r="B174" s="4">
        <v>0.1790479266938572</v>
      </c>
    </row>
    <row r="175" spans="1:2" ht="12.75">
      <c r="A175" s="4">
        <v>0.0869556</v>
      </c>
      <c r="B175" s="4">
        <v>0.17883124315460097</v>
      </c>
    </row>
    <row r="176" spans="1:2" ht="12.75">
      <c r="A176" s="4">
        <v>0.0869222</v>
      </c>
      <c r="B176" s="4">
        <v>0.178614944732436</v>
      </c>
    </row>
    <row r="177" spans="1:2" ht="12.75">
      <c r="A177" s="4">
        <v>0.0868888</v>
      </c>
      <c r="B177" s="4">
        <v>0.1783990328281583</v>
      </c>
    </row>
    <row r="178" spans="1:2" ht="12.75">
      <c r="A178" s="4">
        <v>0.0868554</v>
      </c>
      <c r="B178" s="4">
        <v>0.17818350884684425</v>
      </c>
    </row>
    <row r="179" spans="1:2" ht="12.75">
      <c r="A179" s="4">
        <v>0.086822</v>
      </c>
      <c r="B179" s="4">
        <v>0.17796193905931132</v>
      </c>
    </row>
    <row r="180" spans="1:2" ht="12.75">
      <c r="A180" s="4">
        <v>0.0867886</v>
      </c>
      <c r="B180" s="4">
        <v>0.17775363029478655</v>
      </c>
    </row>
    <row r="181" spans="1:2" ht="12.75">
      <c r="A181" s="4">
        <v>0.0867552</v>
      </c>
      <c r="B181" s="4">
        <v>0.17753927855555474</v>
      </c>
    </row>
    <row r="182" spans="1:2" ht="12.75">
      <c r="A182" s="4">
        <v>0.0867218</v>
      </c>
      <c r="B182" s="4">
        <v>0.17732532040229895</v>
      </c>
    </row>
    <row r="183" spans="1:2" ht="12.75">
      <c r="A183" s="4">
        <v>0.0866884</v>
      </c>
      <c r="B183" s="4">
        <v>0.17710536926177595</v>
      </c>
    </row>
    <row r="184" spans="1:2" ht="12.75">
      <c r="A184" s="4">
        <v>0.086655</v>
      </c>
      <c r="B184" s="4">
        <v>0.1768985905635775</v>
      </c>
    </row>
    <row r="185" spans="1:2" ht="12.75">
      <c r="A185" s="4">
        <v>0.08662159999999999</v>
      </c>
      <c r="B185" s="4">
        <v>0.17668582174365707</v>
      </c>
    </row>
    <row r="186" spans="1:2" ht="12.75">
      <c r="A186" s="4">
        <v>0.0865882</v>
      </c>
      <c r="B186" s="4">
        <v>0.17647345224079036</v>
      </c>
    </row>
    <row r="187" spans="1:2" ht="12.75">
      <c r="A187" s="4">
        <v>0.0865548</v>
      </c>
      <c r="B187" s="4">
        <v>0.17625514332396094</v>
      </c>
    </row>
    <row r="188" spans="1:2" ht="12.75">
      <c r="A188" s="4">
        <v>0.0865214</v>
      </c>
      <c r="B188" s="4">
        <v>0.17604991696386782</v>
      </c>
    </row>
    <row r="189" spans="1:2" ht="12.75">
      <c r="A189" s="4">
        <v>0.086488</v>
      </c>
      <c r="B189" s="4">
        <v>0.17583875408918223</v>
      </c>
    </row>
    <row r="190" spans="1:2" ht="12.75">
      <c r="A190" s="4">
        <v>0.08645459999999999</v>
      </c>
      <c r="B190" s="4">
        <v>0.17562799633027484</v>
      </c>
    </row>
    <row r="191" spans="1:2" ht="12.75">
      <c r="A191" s="4">
        <v>0.0864212</v>
      </c>
      <c r="B191" s="4">
        <v>0.1754176451473403</v>
      </c>
    </row>
    <row r="192" spans="1:2" ht="12.75">
      <c r="A192" s="4">
        <v>0.0863878</v>
      </c>
      <c r="B192" s="4">
        <v>0.17520770200476155</v>
      </c>
    </row>
    <row r="193" spans="1:2" ht="12.75">
      <c r="A193" s="4">
        <v>0.0863544</v>
      </c>
      <c r="B193" s="4">
        <v>0.17499816837110166</v>
      </c>
    </row>
    <row r="194" spans="1:2" ht="12.75">
      <c r="A194" s="4">
        <v>0.086321</v>
      </c>
      <c r="B194" s="4">
        <v>0.17478279091489532</v>
      </c>
    </row>
    <row r="195" spans="1:2" ht="12.75">
      <c r="A195" s="4">
        <v>0.08628759999999999</v>
      </c>
      <c r="B195" s="4">
        <v>0.1745803355256333</v>
      </c>
    </row>
    <row r="196" spans="1:2" ht="12.75">
      <c r="A196" s="4">
        <v>0.0862542</v>
      </c>
      <c r="B196" s="4">
        <v>0.1743720392717648</v>
      </c>
    </row>
    <row r="197" spans="1:2" ht="12.75">
      <c r="A197" s="4">
        <v>0.0862208</v>
      </c>
      <c r="B197" s="4">
        <v>0.17415794088743133</v>
      </c>
    </row>
    <row r="198" spans="1:2" ht="12.75">
      <c r="A198" s="4">
        <v>0.0861874</v>
      </c>
      <c r="B198" s="4">
        <v>0.1739566945276787</v>
      </c>
    </row>
    <row r="199" spans="1:2" ht="12.75">
      <c r="A199" s="4">
        <v>0.086154</v>
      </c>
      <c r="B199" s="4">
        <v>0.1737496490202132</v>
      </c>
    </row>
    <row r="200" spans="1:2" ht="12.75">
      <c r="A200" s="4">
        <v>0.0861206</v>
      </c>
      <c r="B200" s="4">
        <v>0.1735430234178212</v>
      </c>
    </row>
    <row r="201" spans="1:2" ht="12.75">
      <c r="A201" s="4">
        <v>0.0860872</v>
      </c>
      <c r="B201" s="4">
        <v>0.17333065195789818</v>
      </c>
    </row>
    <row r="202" spans="1:2" ht="12.75">
      <c r="A202" s="4">
        <v>0.0860538</v>
      </c>
      <c r="B202" s="4">
        <v>0.1731310379388996</v>
      </c>
    </row>
    <row r="203" spans="1:2" ht="12.75">
      <c r="A203" s="4">
        <v>0.0860204</v>
      </c>
      <c r="B203" s="4">
        <v>0.1729256810778891</v>
      </c>
    </row>
    <row r="204" spans="1:2" ht="12.75">
      <c r="A204" s="4">
        <v>0.085987</v>
      </c>
      <c r="B204" s="4">
        <v>0.17272075015296495</v>
      </c>
    </row>
    <row r="205" spans="1:2" ht="12.75">
      <c r="A205" s="4">
        <v>0.0859536</v>
      </c>
      <c r="B205" s="4">
        <v>0.17251624668202736</v>
      </c>
    </row>
    <row r="206" spans="1:2" ht="12.75">
      <c r="A206" s="4">
        <v>0.0859202</v>
      </c>
      <c r="B206" s="4">
        <v>0.17230606880316207</v>
      </c>
    </row>
    <row r="207" spans="1:2" ht="12.75">
      <c r="A207" s="4">
        <v>0.0858868</v>
      </c>
      <c r="B207" s="4">
        <v>0.17210852819385897</v>
      </c>
    </row>
    <row r="208" spans="1:2" ht="12.75">
      <c r="A208" s="4">
        <v>0.0858534</v>
      </c>
      <c r="B208" s="4">
        <v>0.17190531623253386</v>
      </c>
    </row>
    <row r="209" spans="1:2" ht="12.75">
      <c r="A209" s="4">
        <v>0.08582</v>
      </c>
      <c r="B209" s="4">
        <v>0.1717025378369773</v>
      </c>
    </row>
    <row r="210" spans="1:2" ht="12.75">
      <c r="A210" s="4">
        <v>0.0857866</v>
      </c>
      <c r="B210" s="4">
        <v>0.17149414308832828</v>
      </c>
    </row>
    <row r="211" spans="1:2" ht="12.75">
      <c r="A211" s="4">
        <v>0.0857532</v>
      </c>
      <c r="B211" s="4">
        <v>0.17129828789880208</v>
      </c>
    </row>
    <row r="212" spans="1:2" ht="12.75">
      <c r="A212" s="4">
        <v>0.0857198</v>
      </c>
      <c r="B212" s="4">
        <v>0.17109681944388105</v>
      </c>
    </row>
    <row r="213" spans="1:2" ht="12.75">
      <c r="A213" s="4">
        <v>0.0856864</v>
      </c>
      <c r="B213" s="4">
        <v>0.17089579073009134</v>
      </c>
    </row>
    <row r="214" spans="1:2" ht="12.75">
      <c r="A214" s="4">
        <v>0.08565299999999999</v>
      </c>
      <c r="B214" s="4">
        <v>0.17069520331108984</v>
      </c>
    </row>
    <row r="215" spans="1:2" ht="12.75">
      <c r="A215" s="4">
        <v>0.0856196</v>
      </c>
      <c r="B215" s="4">
        <v>0.17049505874442653</v>
      </c>
    </row>
    <row r="216" spans="1:2" ht="12.75">
      <c r="A216" s="4">
        <v>0.0855862</v>
      </c>
      <c r="B216" s="4">
        <v>0.17028938641442104</v>
      </c>
    </row>
    <row r="217" spans="1:2" ht="12.75">
      <c r="A217" s="4">
        <v>0.0855528</v>
      </c>
      <c r="B217" s="4">
        <v>0.17009610441767242</v>
      </c>
    </row>
    <row r="218" spans="1:2" ht="12.75">
      <c r="A218" s="4">
        <v>0.0855194</v>
      </c>
      <c r="B218" s="4">
        <v>0.1698972977919862</v>
      </c>
    </row>
    <row r="219" spans="1:2" ht="12.75">
      <c r="A219" s="4">
        <v>0.085486</v>
      </c>
      <c r="B219" s="4">
        <v>0.16969894028741023</v>
      </c>
    </row>
    <row r="220" spans="1:2" ht="12.75">
      <c r="A220" s="4">
        <v>0.0854526</v>
      </c>
      <c r="B220" s="4">
        <v>0.16949511509362158</v>
      </c>
    </row>
    <row r="221" spans="1:2" ht="12.75">
      <c r="A221" s="4">
        <v>0.0854192</v>
      </c>
      <c r="B221" s="4">
        <v>0.16930357895234313</v>
      </c>
    </row>
    <row r="222" spans="1:2" ht="12.75">
      <c r="A222" s="4">
        <v>0.0853858</v>
      </c>
      <c r="B222" s="4">
        <v>0.16910657828666337</v>
      </c>
    </row>
    <row r="223" spans="1:2" ht="12.75">
      <c r="A223" s="4">
        <v>0.0853524</v>
      </c>
      <c r="B223" s="4">
        <v>0.16891003307167557</v>
      </c>
    </row>
    <row r="224" spans="1:2" ht="12.75">
      <c r="A224" s="4">
        <v>0.085319</v>
      </c>
      <c r="B224" s="4">
        <v>0.16871394489912708</v>
      </c>
    </row>
    <row r="225" spans="1:2" ht="12.75">
      <c r="A225" s="4">
        <v>0.0852856</v>
      </c>
      <c r="B225" s="4">
        <v>0.16851831536446363</v>
      </c>
    </row>
    <row r="226" spans="1:2" ht="12.75">
      <c r="A226" s="4">
        <v>0.0852522</v>
      </c>
      <c r="B226" s="4">
        <v>0.16832314606680787</v>
      </c>
    </row>
    <row r="227" spans="1:2" ht="12.75">
      <c r="A227" s="4">
        <v>0.0852188</v>
      </c>
      <c r="B227" s="4">
        <v>0.1681226161828028</v>
      </c>
    </row>
    <row r="228" spans="1:2" ht="12.75">
      <c r="A228" s="4">
        <v>0.0851854</v>
      </c>
      <c r="B228" s="4">
        <v>0.1679341945972594</v>
      </c>
    </row>
    <row r="229" spans="1:2" ht="12.75">
      <c r="A229" s="4">
        <v>0.085152</v>
      </c>
      <c r="B229" s="4">
        <v>0.16774041564179268</v>
      </c>
    </row>
    <row r="230" spans="1:2" ht="12.75">
      <c r="A230" s="4">
        <v>0.0851186</v>
      </c>
      <c r="B230" s="4">
        <v>0.16754710335613832</v>
      </c>
    </row>
    <row r="231" spans="1:2" ht="12.75">
      <c r="A231" s="4">
        <v>0.0850852</v>
      </c>
      <c r="B231" s="4">
        <v>0.1673542593574589</v>
      </c>
    </row>
    <row r="232" spans="1:2" ht="12.75">
      <c r="A232" s="4">
        <v>0.0850518</v>
      </c>
      <c r="B232" s="4">
        <v>0.16715613282616948</v>
      </c>
    </row>
    <row r="233" spans="1:2" ht="12.75">
      <c r="A233" s="4">
        <v>0.0850184</v>
      </c>
      <c r="B233" s="4">
        <v>0.1669699827073294</v>
      </c>
    </row>
    <row r="234" spans="1:2" ht="12.75">
      <c r="A234" s="4">
        <v>0.084985</v>
      </c>
      <c r="B234" s="4">
        <v>0.16677855330778305</v>
      </c>
    </row>
    <row r="235" spans="1:2" ht="12.75">
      <c r="A235" s="4">
        <v>0.0849516</v>
      </c>
      <c r="B235" s="4">
        <v>0.16658759869896725</v>
      </c>
    </row>
    <row r="236" spans="1:2" ht="12.75">
      <c r="A236" s="4">
        <v>0.0849182</v>
      </c>
      <c r="B236" s="4">
        <v>0.1663971205154684</v>
      </c>
    </row>
    <row r="237" spans="1:2" ht="12.75">
      <c r="A237" s="4">
        <v>0.0848848</v>
      </c>
      <c r="B237" s="4">
        <v>0.16620712039527802</v>
      </c>
    </row>
    <row r="238" spans="1:2" ht="12.75">
      <c r="A238" s="4">
        <v>0.0848514</v>
      </c>
      <c r="B238" s="4">
        <v>0.1660175999797659</v>
      </c>
    </row>
    <row r="239" spans="1:2" ht="12.75">
      <c r="A239" s="4">
        <v>0.084818</v>
      </c>
      <c r="B239" s="4">
        <v>0.1658285609136518</v>
      </c>
    </row>
    <row r="240" spans="1:2" ht="12.75">
      <c r="A240" s="4">
        <v>0.0847846</v>
      </c>
      <c r="B240" s="4">
        <v>0.16564000484497654</v>
      </c>
    </row>
    <row r="241" spans="1:2" ht="12.75">
      <c r="A241" s="4">
        <v>0.0847512</v>
      </c>
      <c r="B241" s="4">
        <v>0.16545193342507356</v>
      </c>
    </row>
    <row r="242" spans="1:2" ht="12.75">
      <c r="A242" s="4">
        <v>0.0847178</v>
      </c>
      <c r="B242" s="4">
        <v>0.16526434830853903</v>
      </c>
    </row>
    <row r="243" spans="1:2" ht="12.75">
      <c r="A243" s="4">
        <v>0.08468439999999999</v>
      </c>
      <c r="B243" s="4">
        <v>0.16507725115320168</v>
      </c>
    </row>
    <row r="244" spans="1:2" ht="12.75">
      <c r="A244" s="4">
        <v>0.084651</v>
      </c>
      <c r="B244" s="4">
        <v>0.16489064362009268</v>
      </c>
    </row>
    <row r="245" spans="1:2" ht="12.75">
      <c r="A245" s="4">
        <v>0.0846176</v>
      </c>
      <c r="B245" s="4">
        <v>0.16469896262378222</v>
      </c>
    </row>
    <row r="246" spans="1:2" ht="12.75">
      <c r="A246" s="4">
        <v>0.0845842</v>
      </c>
      <c r="B246" s="4">
        <v>0.16451890408050573</v>
      </c>
    </row>
    <row r="247" spans="1:2" ht="12.75">
      <c r="A247" s="4">
        <v>0.0845508</v>
      </c>
      <c r="B247" s="4">
        <v>0.1643337754118178</v>
      </c>
    </row>
    <row r="248" spans="1:2" ht="12.75">
      <c r="A248" s="4">
        <v>0.08451739999999999</v>
      </c>
      <c r="B248" s="4">
        <v>0.16414914304087289</v>
      </c>
    </row>
    <row r="249" spans="1:2" ht="12.75">
      <c r="A249" s="4">
        <v>0.084484</v>
      </c>
      <c r="B249" s="4">
        <v>0.16396500864423505</v>
      </c>
    </row>
    <row r="250" spans="1:2" ht="12.75">
      <c r="A250" s="4">
        <v>0.0844506</v>
      </c>
      <c r="B250" s="4">
        <v>0.16377588357752804</v>
      </c>
    </row>
    <row r="251" spans="1:2" ht="12.75">
      <c r="A251" s="4">
        <v>0.0844172</v>
      </c>
      <c r="B251" s="4">
        <v>0.16359824049514202</v>
      </c>
    </row>
    <row r="252" spans="1:2" ht="12.75">
      <c r="A252" s="4">
        <v>0.0843838</v>
      </c>
      <c r="B252" s="4">
        <v>0.1634156101107157</v>
      </c>
    </row>
    <row r="253" spans="1:2" ht="12.75">
      <c r="A253" s="4">
        <v>0.08435039999999999</v>
      </c>
      <c r="B253" s="4">
        <v>0.16323348443658425</v>
      </c>
    </row>
    <row r="254" spans="1:2" ht="12.75">
      <c r="A254" s="4">
        <v>0.084317</v>
      </c>
      <c r="B254" s="4">
        <v>0.16305186516400164</v>
      </c>
    </row>
    <row r="255" spans="1:2" ht="12.75">
      <c r="A255" s="4">
        <v>0.0842836</v>
      </c>
      <c r="B255" s="4">
        <v>0.16287075398705222</v>
      </c>
    </row>
    <row r="256" spans="1:2" ht="12.75">
      <c r="A256" s="4">
        <v>0.0842502</v>
      </c>
      <c r="B256" s="4">
        <v>0.16268475325426165</v>
      </c>
    </row>
    <row r="257" spans="1:2" ht="12.75">
      <c r="A257" s="4">
        <v>0.0842168</v>
      </c>
      <c r="B257" s="4">
        <v>0.16251006271032303</v>
      </c>
    </row>
    <row r="258" spans="1:2" ht="12.75">
      <c r="A258" s="4">
        <v>0.08418339999999999</v>
      </c>
      <c r="B258" s="4">
        <v>0.16233048601253022</v>
      </c>
    </row>
    <row r="259" spans="1:2" ht="12.75">
      <c r="A259" s="4">
        <v>0.08415</v>
      </c>
      <c r="B259" s="4">
        <v>0.1621514242142678</v>
      </c>
    </row>
    <row r="260" spans="1:2" ht="12.75">
      <c r="A260" s="4">
        <v>0.0841166</v>
      </c>
      <c r="B260" s="4">
        <v>0.16196754134270241</v>
      </c>
    </row>
    <row r="261" spans="1:2" ht="12.75">
      <c r="A261" s="4">
        <v>0.0840832</v>
      </c>
      <c r="B261" s="4">
        <v>0.16179485214962092</v>
      </c>
    </row>
    <row r="262" spans="1:2" ht="12.75">
      <c r="A262" s="4">
        <v>0.0840498</v>
      </c>
      <c r="B262" s="4">
        <v>0.16161734530634023</v>
      </c>
    </row>
    <row r="263" spans="1:2" ht="12.75">
      <c r="A263" s="4">
        <v>0.0840164</v>
      </c>
      <c r="B263" s="4">
        <v>0.16144036020871605</v>
      </c>
    </row>
    <row r="264" spans="1:2" ht="12.75">
      <c r="A264" s="4">
        <v>0.083983</v>
      </c>
      <c r="B264" s="4">
        <v>0.1612586233818211</v>
      </c>
    </row>
    <row r="265" spans="1:2" ht="12.75">
      <c r="A265" s="4">
        <v>0.0839496</v>
      </c>
      <c r="B265" s="4">
        <v>0.16108796212418303</v>
      </c>
    </row>
    <row r="266" spans="1:2" ht="12.75">
      <c r="A266" s="4">
        <v>0.0839162</v>
      </c>
      <c r="B266" s="4">
        <v>0.1609125525801929</v>
      </c>
    </row>
    <row r="267" spans="1:2" ht="12.75">
      <c r="A267" s="4">
        <v>0.0838828</v>
      </c>
      <c r="B267" s="4">
        <v>0.16073767166761033</v>
      </c>
    </row>
    <row r="268" spans="1:2" ht="12.75">
      <c r="A268" s="4">
        <v>0.0838494</v>
      </c>
      <c r="B268" s="4">
        <v>0.16056332111374522</v>
      </c>
    </row>
    <row r="269" spans="1:2" ht="12.75">
      <c r="A269" s="4">
        <v>0.083816</v>
      </c>
      <c r="B269" s="4">
        <v>0.1603895026481683</v>
      </c>
    </row>
    <row r="270" spans="1:2" ht="12.75">
      <c r="A270" s="4">
        <v>0.0837826</v>
      </c>
      <c r="B270" s="4">
        <v>0.16021103808914045</v>
      </c>
    </row>
    <row r="271" spans="1:2" ht="12.75">
      <c r="A271" s="4">
        <v>0.0837492</v>
      </c>
      <c r="B271" s="4">
        <v>0.16004346891119628</v>
      </c>
    </row>
    <row r="272" spans="1:2" ht="12.75">
      <c r="A272" s="4">
        <v>0.0837158</v>
      </c>
      <c r="B272" s="4">
        <v>0.1598712571098389</v>
      </c>
    </row>
    <row r="273" spans="1:2" ht="12.75">
      <c r="A273" s="4">
        <v>0.0836824</v>
      </c>
      <c r="B273" s="4">
        <v>0.1596995843367519</v>
      </c>
    </row>
    <row r="274" spans="1:2" ht="12.75">
      <c r="A274" s="4">
        <v>0.083649</v>
      </c>
      <c r="B274" s="4">
        <v>0.1595284523321231</v>
      </c>
    </row>
    <row r="275" spans="1:2" ht="12.75">
      <c r="A275" s="4">
        <v>0.0836156</v>
      </c>
      <c r="B275" s="4">
        <v>0.15935786283812167</v>
      </c>
    </row>
    <row r="276" spans="1:2" ht="12.75">
      <c r="A276" s="4">
        <v>0.0835822</v>
      </c>
      <c r="B276" s="4">
        <v>0.15918781759884995</v>
      </c>
    </row>
    <row r="277" spans="1:2" ht="12.75">
      <c r="A277" s="4">
        <v>0.0835488</v>
      </c>
      <c r="B277" s="4">
        <v>0.15901831836029426</v>
      </c>
    </row>
    <row r="278" spans="1:2" ht="12.75">
      <c r="A278" s="4">
        <v>0.0835154</v>
      </c>
      <c r="B278" s="4">
        <v>0.15884431690683812</v>
      </c>
    </row>
    <row r="279" spans="1:2" ht="12.75">
      <c r="A279" s="4">
        <v>0.083482</v>
      </c>
      <c r="B279" s="4">
        <v>0.1586809648783941</v>
      </c>
    </row>
    <row r="280" spans="1:2" ht="12.75">
      <c r="A280" s="4">
        <v>0.0834486</v>
      </c>
      <c r="B280" s="4">
        <v>0.1585131141359896</v>
      </c>
    </row>
    <row r="281" spans="1:2" ht="12.75">
      <c r="A281" s="4">
        <v>0.0834152</v>
      </c>
      <c r="B281" s="4">
        <v>0.15834581639607792</v>
      </c>
    </row>
    <row r="282" spans="1:2" ht="12.75">
      <c r="A282" s="4">
        <v>0.0833818</v>
      </c>
      <c r="B282" s="4">
        <v>0.15817907341330448</v>
      </c>
    </row>
    <row r="283" spans="1:2" ht="12.75">
      <c r="A283" s="4">
        <v>0.0833484</v>
      </c>
      <c r="B283" s="4">
        <v>0.1580128869438904</v>
      </c>
    </row>
    <row r="284" spans="1:2" ht="12.75">
      <c r="A284" s="4">
        <v>0.083315</v>
      </c>
      <c r="B284" s="4">
        <v>0.15784725874557917</v>
      </c>
    </row>
    <row r="285" spans="1:2" ht="12.75">
      <c r="A285" s="4">
        <v>0.0832816</v>
      </c>
      <c r="B285" s="4">
        <v>0.15768219057758223</v>
      </c>
    </row>
    <row r="286" spans="1:2" ht="12.75">
      <c r="A286" s="4">
        <v>0.0832482</v>
      </c>
      <c r="B286" s="4">
        <v>0.15751768420052423</v>
      </c>
    </row>
    <row r="287" spans="1:2" ht="12.75">
      <c r="A287" s="4">
        <v>0.0832148</v>
      </c>
      <c r="B287" s="4">
        <v>0.15735374137638813</v>
      </c>
    </row>
    <row r="288" spans="1:2" ht="12.75">
      <c r="A288" s="4">
        <v>0.0831814</v>
      </c>
      <c r="B288" s="4">
        <v>0.15719036386845844</v>
      </c>
    </row>
    <row r="289" spans="1:2" ht="12.75">
      <c r="A289" s="4">
        <v>0.083148</v>
      </c>
      <c r="B289" s="4">
        <v>0.15702755344126557</v>
      </c>
    </row>
    <row r="290" spans="1:2" ht="12.75">
      <c r="A290" s="4">
        <v>0.0831146</v>
      </c>
      <c r="B290" s="4">
        <v>0.15686531186052777</v>
      </c>
    </row>
    <row r="291" spans="1:2" ht="12.75">
      <c r="A291" s="4">
        <v>0.0830812</v>
      </c>
      <c r="B291" s="4">
        <v>0.15670364089309405</v>
      </c>
    </row>
    <row r="292" spans="1:2" ht="12.75">
      <c r="A292" s="4">
        <v>0.0830478</v>
      </c>
      <c r="B292" s="4">
        <v>0.15654254230688522</v>
      </c>
    </row>
    <row r="293" spans="1:2" ht="12.75">
      <c r="A293" s="4">
        <v>0.0830144</v>
      </c>
      <c r="B293" s="4">
        <v>0.1563820178708347</v>
      </c>
    </row>
    <row r="294" spans="1:2" ht="12.75">
      <c r="A294" s="4">
        <v>0.082981</v>
      </c>
      <c r="B294" s="4">
        <v>0.15621728937604829</v>
      </c>
    </row>
    <row r="295" spans="1:2" ht="12.75">
      <c r="A295" s="4">
        <v>0.0829476</v>
      </c>
      <c r="B295" s="4">
        <v>0.15606269852964966</v>
      </c>
    </row>
    <row r="296" spans="1:2" ht="12.75">
      <c r="A296" s="4">
        <v>0.0829142</v>
      </c>
      <c r="B296" s="4">
        <v>0.15590390716690666</v>
      </c>
    </row>
    <row r="297" spans="1:2" ht="12.75">
      <c r="A297" s="4">
        <v>0.0828808</v>
      </c>
      <c r="B297" s="4">
        <v>0.15574569703898278</v>
      </c>
    </row>
    <row r="298" spans="1:2" ht="12.75">
      <c r="A298" s="4">
        <v>0.0828474</v>
      </c>
      <c r="B298" s="4">
        <v>0.15558335955236346</v>
      </c>
    </row>
    <row r="299" spans="1:2" ht="12.75">
      <c r="A299" s="4">
        <v>0.082814</v>
      </c>
      <c r="B299" s="4">
        <v>0.15543102758059876</v>
      </c>
    </row>
    <row r="300" spans="1:2" ht="12.75">
      <c r="A300" s="4">
        <v>0.0827806</v>
      </c>
      <c r="B300" s="4">
        <v>0.15527457179819235</v>
      </c>
    </row>
    <row r="301" spans="1:2" ht="12.75">
      <c r="A301" s="4">
        <v>0.08274719999999999</v>
      </c>
      <c r="B301" s="4">
        <v>0.15511870434658462</v>
      </c>
    </row>
    <row r="302" spans="1:2" ht="12.75">
      <c r="A302" s="4">
        <v>0.0827138</v>
      </c>
      <c r="B302" s="4">
        <v>0.1549634270010646</v>
      </c>
    </row>
    <row r="303" spans="1:2" ht="12.75">
      <c r="A303" s="4">
        <v>0.0826804</v>
      </c>
      <c r="B303" s="4">
        <v>0.15480411938107466</v>
      </c>
    </row>
    <row r="304" spans="1:2" ht="12.75">
      <c r="A304" s="4">
        <v>0.082647</v>
      </c>
      <c r="B304" s="4">
        <v>0.15465464973131762</v>
      </c>
    </row>
    <row r="305" spans="1:2" ht="12.75">
      <c r="A305" s="4">
        <v>0.0826136</v>
      </c>
      <c r="B305" s="4">
        <v>0.15450115335934442</v>
      </c>
    </row>
    <row r="306" spans="1:2" ht="12.75">
      <c r="A306" s="4">
        <v>0.08258019999999999</v>
      </c>
      <c r="B306" s="4">
        <v>0.15434825419783282</v>
      </c>
    </row>
    <row r="307" spans="1:2" ht="12.75">
      <c r="A307" s="4">
        <v>0.0825468</v>
      </c>
      <c r="B307" s="4">
        <v>0.15419595402334643</v>
      </c>
    </row>
    <row r="308" spans="1:2" ht="12.75">
      <c r="A308" s="4">
        <v>0.0825134</v>
      </c>
      <c r="B308" s="4">
        <v>0.1540397219959839</v>
      </c>
    </row>
    <row r="309" spans="1:2" ht="12.75">
      <c r="A309" s="4">
        <v>0.08248</v>
      </c>
      <c r="B309" s="4">
        <v>0.1538931577418964</v>
      </c>
    </row>
    <row r="310" spans="1:2" ht="12.75">
      <c r="A310" s="4">
        <v>0.0824466</v>
      </c>
      <c r="B310" s="4">
        <v>0.1537426651880452</v>
      </c>
    </row>
    <row r="311" spans="1:2" ht="12.75">
      <c r="A311" s="4">
        <v>0.08241319999999999</v>
      </c>
      <c r="B311" s="4">
        <v>0.15359277872730373</v>
      </c>
    </row>
    <row r="312" spans="1:2" ht="12.75">
      <c r="A312" s="4">
        <v>0.0823798</v>
      </c>
      <c r="B312" s="4">
        <v>0.15344350013580124</v>
      </c>
    </row>
    <row r="313" spans="1:2" ht="12.75">
      <c r="A313" s="4">
        <v>0.0823464</v>
      </c>
      <c r="B313" s="4">
        <v>0.1532948311893678</v>
      </c>
    </row>
    <row r="314" spans="1:2" ht="12.75">
      <c r="A314" s="4">
        <v>0.082313</v>
      </c>
      <c r="B314" s="4">
        <v>0.15314677366346285</v>
      </c>
    </row>
    <row r="315" spans="1:2" ht="12.75">
      <c r="A315" s="4">
        <v>0.0822796</v>
      </c>
      <c r="B315" s="4">
        <v>0.15299492430584094</v>
      </c>
    </row>
    <row r="316" spans="1:2" ht="12.75">
      <c r="A316" s="4">
        <v>0.08224619999999999</v>
      </c>
      <c r="B316" s="4">
        <v>0.15285249997278474</v>
      </c>
    </row>
    <row r="317" spans="1:2" ht="12.75">
      <c r="A317" s="4">
        <v>0.0822128</v>
      </c>
      <c r="B317" s="4">
        <v>0.15270628735641936</v>
      </c>
    </row>
    <row r="318" spans="1:2" ht="12.75">
      <c r="A318" s="4">
        <v>0.0821794</v>
      </c>
      <c r="B318" s="4">
        <v>0.15255634370815266</v>
      </c>
    </row>
    <row r="319" spans="1:2" ht="12.75">
      <c r="A319" s="4">
        <v>0.082146</v>
      </c>
      <c r="B319" s="4">
        <v>0.15241571944777735</v>
      </c>
    </row>
    <row r="320" spans="1:2" ht="12.75">
      <c r="A320" s="4">
        <v>0.0821126</v>
      </c>
      <c r="B320" s="4">
        <v>0.15226705540135727</v>
      </c>
    </row>
    <row r="321" spans="1:2" ht="12.75">
      <c r="A321" s="4">
        <v>0.0820792</v>
      </c>
      <c r="B321" s="4">
        <v>0.1521276397837877</v>
      </c>
    </row>
    <row r="322" spans="1:2" ht="12.75">
      <c r="A322" s="4">
        <v>0.0820458</v>
      </c>
      <c r="B322" s="4">
        <v>0.151984537469892</v>
      </c>
    </row>
    <row r="323" spans="1:2" ht="12.75">
      <c r="A323" s="4">
        <v>0.0820124</v>
      </c>
      <c r="B323" s="4">
        <v>0.15183780650203696</v>
      </c>
    </row>
    <row r="324" spans="1:2" ht="12.75">
      <c r="A324" s="4">
        <v>0.081979</v>
      </c>
      <c r="B324" s="4">
        <v>0.15170021672212358</v>
      </c>
    </row>
    <row r="325" spans="1:2" ht="12.75">
      <c r="A325" s="4">
        <v>0.0819456</v>
      </c>
      <c r="B325" s="4">
        <v>0.15155900182236087</v>
      </c>
    </row>
    <row r="326" spans="1:2" ht="12.75">
      <c r="A326" s="4">
        <v>0.0819122</v>
      </c>
      <c r="B326" s="4">
        <v>0.1514184195926689</v>
      </c>
    </row>
    <row r="327" spans="1:2" ht="12.75">
      <c r="A327" s="4">
        <v>0.0818788</v>
      </c>
      <c r="B327" s="4">
        <v>0.1512784717968577</v>
      </c>
    </row>
    <row r="328" spans="1:2" ht="12.75">
      <c r="A328" s="4">
        <v>0.0818454</v>
      </c>
      <c r="B328" s="4">
        <v>0.1511391601972957</v>
      </c>
    </row>
    <row r="329" spans="1:2" ht="12.75">
      <c r="A329" s="4">
        <v>0.081812</v>
      </c>
      <c r="B329" s="4">
        <v>0.15100048655482848</v>
      </c>
    </row>
    <row r="330" spans="1:2" ht="12.75">
      <c r="A330" s="4">
        <v>0.0817786</v>
      </c>
      <c r="B330" s="4">
        <v>0.15086245262869782</v>
      </c>
    </row>
    <row r="331" spans="1:2" ht="12.75">
      <c r="A331" s="4">
        <v>0.0817452</v>
      </c>
      <c r="B331" s="4">
        <v>0.1507250601764591</v>
      </c>
    </row>
    <row r="332" spans="1:2" ht="12.75">
      <c r="A332" s="4">
        <v>0.0817118</v>
      </c>
      <c r="B332" s="4">
        <v>0.1505883109538996</v>
      </c>
    </row>
    <row r="333" spans="1:2" ht="12.75">
      <c r="A333" s="4">
        <v>0.0816784</v>
      </c>
      <c r="B333" s="4">
        <v>0.1504522067149548</v>
      </c>
    </row>
    <row r="334" spans="1:2" ht="12.75">
      <c r="A334" s="4">
        <v>0.081645</v>
      </c>
      <c r="B334" s="4">
        <v>0.15031674921162522</v>
      </c>
    </row>
    <row r="335" spans="1:2" ht="12.75">
      <c r="A335" s="4">
        <v>0.0816116</v>
      </c>
      <c r="B335" s="4">
        <v>0.1501819401938921</v>
      </c>
    </row>
    <row r="336" spans="1:2" ht="12.75">
      <c r="A336" s="4">
        <v>0.0815782</v>
      </c>
      <c r="B336" s="4">
        <v>0.15004778140963268</v>
      </c>
    </row>
    <row r="337" spans="1:2" ht="12.75">
      <c r="A337" s="4">
        <v>0.0815448</v>
      </c>
      <c r="B337" s="4">
        <v>0.14991028746603755</v>
      </c>
    </row>
    <row r="338" spans="1:2" ht="12.75">
      <c r="A338" s="4">
        <v>0.0815114</v>
      </c>
      <c r="B338" s="4">
        <v>0.14978142152201376</v>
      </c>
    </row>
    <row r="339" spans="1:2" ht="12.75">
      <c r="A339" s="4">
        <v>0.081478</v>
      </c>
      <c r="B339" s="4">
        <v>0.14964922390312052</v>
      </c>
    </row>
    <row r="340" spans="1:2" ht="12.75">
      <c r="A340" s="4">
        <v>0.0814446</v>
      </c>
      <c r="B340" s="4">
        <v>0.14951768348646075</v>
      </c>
    </row>
    <row r="341" spans="1:2" ht="12.75">
      <c r="A341" s="4">
        <v>0.0814112</v>
      </c>
      <c r="B341" s="4">
        <v>0.14938289357938547</v>
      </c>
    </row>
    <row r="342" spans="1:2" ht="12.75">
      <c r="A342" s="4">
        <v>0.0813778</v>
      </c>
      <c r="B342" s="4">
        <v>0.14925658120149912</v>
      </c>
    </row>
    <row r="343" spans="1:2" ht="12.75">
      <c r="A343" s="4">
        <v>0.0813444</v>
      </c>
      <c r="B343" s="4">
        <v>0.14912702279738183</v>
      </c>
    </row>
    <row r="344" spans="1:2" ht="12.75">
      <c r="A344" s="4">
        <v>0.081311</v>
      </c>
      <c r="B344" s="4">
        <v>0.1489981285236898</v>
      </c>
    </row>
    <row r="345" spans="1:2" ht="12.75">
      <c r="A345" s="4">
        <v>0.0812776</v>
      </c>
      <c r="B345" s="4">
        <v>0.14886990010547171</v>
      </c>
    </row>
    <row r="346" spans="1:2" ht="12.75">
      <c r="A346" s="4">
        <v>0.0812442</v>
      </c>
      <c r="B346" s="4">
        <v>0.14874233926479796</v>
      </c>
    </row>
    <row r="347" spans="1:2" ht="12.75">
      <c r="A347" s="4">
        <v>0.0812108</v>
      </c>
      <c r="B347" s="4">
        <v>0.14861544772067062</v>
      </c>
    </row>
    <row r="348" spans="1:2" ht="12.75">
      <c r="A348" s="4">
        <v>0.0811774</v>
      </c>
      <c r="B348" s="4">
        <v>0.1484892271889329</v>
      </c>
    </row>
    <row r="349" spans="1:2" ht="12.75">
      <c r="A349" s="4">
        <v>0.081144</v>
      </c>
      <c r="B349" s="4">
        <v>0.14836367938217782</v>
      </c>
    </row>
    <row r="350" spans="1:2" ht="12.75">
      <c r="A350" s="4">
        <v>0.0811106</v>
      </c>
      <c r="B350" s="4">
        <v>0.1482388060096573</v>
      </c>
    </row>
    <row r="351" spans="1:2" ht="12.75">
      <c r="A351" s="4">
        <v>0.0810772</v>
      </c>
      <c r="B351" s="4">
        <v>0.14811460877718963</v>
      </c>
    </row>
    <row r="352" spans="1:2" ht="12.75">
      <c r="A352" s="4">
        <v>0.0810438</v>
      </c>
      <c r="B352" s="4">
        <v>0.14799108938706773</v>
      </c>
    </row>
    <row r="353" spans="1:2" ht="12.75">
      <c r="A353" s="4">
        <v>0.0810104</v>
      </c>
      <c r="B353" s="4">
        <v>0.1478682495379661</v>
      </c>
    </row>
    <row r="354" spans="1:2" ht="12.75">
      <c r="A354" s="4">
        <v>0.080977</v>
      </c>
      <c r="B354" s="4">
        <v>0.14774609092484758</v>
      </c>
    </row>
    <row r="355" spans="1:2" ht="12.75">
      <c r="A355" s="4">
        <v>0.0809436</v>
      </c>
      <c r="B355" s="4">
        <v>0.1476246152388703</v>
      </c>
    </row>
    <row r="356" spans="1:2" ht="12.75">
      <c r="A356" s="4">
        <v>0.0809102</v>
      </c>
      <c r="B356" s="4">
        <v>0.1475038241672928</v>
      </c>
    </row>
    <row r="357" spans="1:2" ht="12.75">
      <c r="A357" s="4">
        <v>0.0808768</v>
      </c>
      <c r="B357" s="4">
        <v>0.14738371939338063</v>
      </c>
    </row>
    <row r="358" spans="1:2" ht="12.75">
      <c r="A358" s="4">
        <v>0.0808434</v>
      </c>
      <c r="B358" s="4">
        <v>0.14726430259631113</v>
      </c>
    </row>
    <row r="359" spans="1:2" ht="12.75">
      <c r="A359" s="4">
        <v>0.08080999999999999</v>
      </c>
      <c r="B359" s="4">
        <v>0.14714557545107843</v>
      </c>
    </row>
    <row r="360" spans="1:2" ht="12.75">
      <c r="A360" s="4">
        <v>0.0807766</v>
      </c>
      <c r="B360" s="4">
        <v>0.14702753962839812</v>
      </c>
    </row>
    <row r="361" spans="1:2" ht="12.75">
      <c r="A361" s="4">
        <v>0.0807432</v>
      </c>
      <c r="B361" s="4">
        <v>0.14691019679461093</v>
      </c>
    </row>
    <row r="362" spans="1:2" ht="12.75">
      <c r="A362" s="4">
        <v>0.0807098</v>
      </c>
      <c r="B362" s="4">
        <v>0.1467900668792</v>
      </c>
    </row>
    <row r="363" spans="1:2" ht="12.75">
      <c r="A363" s="4">
        <v>0.0806764</v>
      </c>
      <c r="B363" s="4">
        <v>0.14667759673663036</v>
      </c>
    </row>
    <row r="364" spans="1:2" ht="12.75">
      <c r="A364" s="4">
        <v>0.08064299999999999</v>
      </c>
      <c r="B364" s="4">
        <v>0.14656234282237948</v>
      </c>
    </row>
    <row r="365" spans="1:2" ht="12.75">
      <c r="A365" s="4">
        <v>0.0806096</v>
      </c>
      <c r="B365" s="4">
        <v>0.14644778851671283</v>
      </c>
    </row>
    <row r="366" spans="1:2" ht="12.75">
      <c r="A366" s="4">
        <v>0.0805762</v>
      </c>
      <c r="B366" s="4">
        <v>0.1463339354626499</v>
      </c>
    </row>
    <row r="367" spans="1:2" ht="12.75">
      <c r="A367" s="4">
        <v>0.0805428</v>
      </c>
      <c r="B367" s="4">
        <v>0.14622078529825408</v>
      </c>
    </row>
    <row r="368" spans="1:2" ht="12.75">
      <c r="A368" s="4">
        <v>0.0805094</v>
      </c>
      <c r="B368" s="4">
        <v>0.14610833965653452</v>
      </c>
    </row>
    <row r="369" spans="1:2" ht="12.75">
      <c r="A369" s="4">
        <v>0.08047599999999999</v>
      </c>
      <c r="B369" s="4">
        <v>0.14599326557670392</v>
      </c>
    </row>
    <row r="370" spans="1:2" ht="12.75">
      <c r="A370" s="4">
        <v>0.0804426</v>
      </c>
      <c r="B370" s="4">
        <v>0.14588556844729883</v>
      </c>
    </row>
    <row r="371" spans="1:2" ht="12.75">
      <c r="A371" s="4">
        <v>0.0804092</v>
      </c>
      <c r="B371" s="4">
        <v>0.14577524611964357</v>
      </c>
    </row>
    <row r="372" spans="1:2" ht="12.75">
      <c r="A372" s="4">
        <v>0.0803758</v>
      </c>
      <c r="B372" s="4">
        <v>0.14566563479418812</v>
      </c>
    </row>
    <row r="373" spans="1:2" ht="12.75">
      <c r="A373" s="4">
        <v>0.0803424</v>
      </c>
      <c r="B373" s="4">
        <v>0.14555348664099393</v>
      </c>
    </row>
    <row r="374" spans="1:2" ht="12.75">
      <c r="A374" s="4">
        <v>0.080309</v>
      </c>
      <c r="B374" s="4">
        <v>0.14544855156926134</v>
      </c>
    </row>
    <row r="375" spans="1:2" ht="12.75">
      <c r="A375" s="4">
        <v>0.0802756</v>
      </c>
      <c r="B375" s="4">
        <v>0.14534108286526287</v>
      </c>
    </row>
    <row r="376" spans="1:2" ht="12.75">
      <c r="A376" s="4">
        <v>0.0802422</v>
      </c>
      <c r="B376" s="4">
        <v>0.14523433155421048</v>
      </c>
    </row>
    <row r="377" spans="1:2" ht="12.75">
      <c r="A377" s="4">
        <v>0.0802088</v>
      </c>
      <c r="B377" s="4">
        <v>0.1451282992191718</v>
      </c>
    </row>
    <row r="378" spans="1:2" ht="12.75">
      <c r="A378" s="4">
        <v>0.0801754</v>
      </c>
      <c r="B378" s="4">
        <v>0.1450229874371667</v>
      </c>
    </row>
    <row r="379" spans="1:2" ht="12.75">
      <c r="A379" s="4">
        <v>0.080142</v>
      </c>
      <c r="B379" s="4">
        <v>0.14491527750292588</v>
      </c>
    </row>
    <row r="380" spans="1:2" ht="12.75">
      <c r="A380" s="4">
        <v>0.0801086</v>
      </c>
      <c r="B380" s="4">
        <v>0.14481453180949377</v>
      </c>
    </row>
    <row r="381" spans="1:2" ht="12.75">
      <c r="A381" s="4">
        <v>0.0800752</v>
      </c>
      <c r="B381" s="4">
        <v>0.14471139108672132</v>
      </c>
    </row>
    <row r="382" spans="1:2" ht="12.75">
      <c r="A382" s="4">
        <v>0.0800418</v>
      </c>
      <c r="B382" s="4">
        <v>0.1446059221000302</v>
      </c>
    </row>
    <row r="383" spans="1:2" ht="12.75">
      <c r="A383" s="4">
        <v>0.0800084</v>
      </c>
      <c r="B383" s="4">
        <v>0.14450729158231526</v>
      </c>
    </row>
    <row r="384" spans="1:2" ht="12.75">
      <c r="A384" s="4">
        <v>0.079975</v>
      </c>
      <c r="B384" s="4">
        <v>0.14440633588457064</v>
      </c>
    </row>
    <row r="385" spans="1:2" ht="12.75">
      <c r="A385" s="4">
        <v>0.0799416</v>
      </c>
      <c r="B385" s="4">
        <v>0.14430312216771335</v>
      </c>
    </row>
    <row r="386" spans="1:2" ht="12.75">
      <c r="A386" s="4">
        <v>0.0799082</v>
      </c>
      <c r="B386" s="4">
        <v>0.14420662025721875</v>
      </c>
    </row>
    <row r="387" spans="1:2" ht="12.75">
      <c r="A387" s="4">
        <v>0.0798748</v>
      </c>
      <c r="B387" s="4">
        <v>0.14410786337067394</v>
      </c>
    </row>
    <row r="388" spans="1:2" ht="12.75">
      <c r="A388" s="4">
        <v>0.0798414</v>
      </c>
      <c r="B388" s="4">
        <v>0.14400984245256285</v>
      </c>
    </row>
    <row r="389" spans="1:2" ht="12.75">
      <c r="A389" s="4">
        <v>0.079808</v>
      </c>
      <c r="B389" s="4">
        <v>0.14391255900672156</v>
      </c>
    </row>
    <row r="390" spans="1:2" ht="12.75">
      <c r="A390" s="4">
        <v>0.0797746</v>
      </c>
      <c r="B390" s="4">
        <v>0.14381601452972562</v>
      </c>
    </row>
    <row r="391" spans="1:2" ht="12.75">
      <c r="A391" s="4">
        <v>0.0797412</v>
      </c>
      <c r="B391" s="4">
        <v>0.14372021051078854</v>
      </c>
    </row>
    <row r="392" spans="1:2" ht="12.75">
      <c r="A392" s="4">
        <v>0.0797078</v>
      </c>
      <c r="B392" s="4">
        <v>0.1436251484316605</v>
      </c>
    </row>
    <row r="393" spans="1:2" ht="12.75">
      <c r="A393" s="4">
        <v>0.0796744</v>
      </c>
      <c r="B393" s="4">
        <v>0.14353082976652665</v>
      </c>
    </row>
    <row r="394" spans="1:2" ht="12.75">
      <c r="A394" s="4">
        <v>0.079641</v>
      </c>
      <c r="B394" s="4">
        <v>0.14343725598190585</v>
      </c>
    </row>
    <row r="395" spans="1:2" ht="12.75">
      <c r="A395" s="4">
        <v>0.0796076</v>
      </c>
      <c r="B395" s="4">
        <v>0.1433444285365494</v>
      </c>
    </row>
    <row r="396" spans="1:2" ht="12.75">
      <c r="A396" s="4">
        <v>0.0795742</v>
      </c>
      <c r="B396" s="4">
        <v>0.14324960355058577</v>
      </c>
    </row>
    <row r="397" spans="1:2" ht="12.75">
      <c r="A397" s="4">
        <v>0.0795408</v>
      </c>
      <c r="B397" s="4">
        <v>0.14316101845918877</v>
      </c>
    </row>
    <row r="398" spans="1:2" ht="12.75">
      <c r="A398" s="4">
        <v>0.0795074</v>
      </c>
      <c r="B398" s="4">
        <v>0.1430704387049377</v>
      </c>
    </row>
    <row r="399" spans="1:2" ht="12.75">
      <c r="A399" s="4">
        <v>0.079474</v>
      </c>
      <c r="B399" s="4">
        <v>0.14298061104525492</v>
      </c>
    </row>
    <row r="400" spans="1:2" ht="12.75">
      <c r="A400" s="4">
        <v>0.0794406</v>
      </c>
      <c r="B400" s="4">
        <v>0.14289153689853576</v>
      </c>
    </row>
    <row r="401" spans="1:2" ht="12.75">
      <c r="A401" s="4">
        <v>0.0794072</v>
      </c>
      <c r="B401" s="4">
        <v>0.1428005850413436</v>
      </c>
    </row>
    <row r="402" spans="1:2" ht="12.75">
      <c r="A402" s="4">
        <v>0.0793738</v>
      </c>
      <c r="B402" s="4">
        <v>0.1427156547755987</v>
      </c>
    </row>
    <row r="403" spans="1:2" ht="12.75">
      <c r="A403" s="4">
        <v>0.0793404</v>
      </c>
      <c r="B403" s="4">
        <v>0.14262884959389885</v>
      </c>
    </row>
    <row r="404" spans="1:2" ht="12.75">
      <c r="A404" s="4">
        <v>0.079307</v>
      </c>
      <c r="B404" s="4">
        <v>0.1425428035139977</v>
      </c>
    </row>
    <row r="405" spans="1:2" ht="12.75">
      <c r="A405" s="4">
        <v>0.0792736</v>
      </c>
      <c r="B405" s="4">
        <v>0.14245497619019842</v>
      </c>
    </row>
    <row r="406" spans="1:2" ht="12.75">
      <c r="A406" s="4">
        <v>0.0792402</v>
      </c>
      <c r="B406" s="4">
        <v>0.14237299415279714</v>
      </c>
    </row>
    <row r="407" spans="1:2" ht="12.75">
      <c r="A407" s="4">
        <v>0.0792068</v>
      </c>
      <c r="B407" s="4">
        <v>0.142289233595812</v>
      </c>
    </row>
    <row r="408" spans="1:2" ht="12.75">
      <c r="A408" s="4">
        <v>0.0791734</v>
      </c>
      <c r="B408" s="4">
        <v>0.14220623758905476</v>
      </c>
    </row>
    <row r="409" spans="1:2" ht="12.75">
      <c r="A409" s="4">
        <v>0.07914</v>
      </c>
      <c r="B409" s="4">
        <v>0.14212400747194623</v>
      </c>
    </row>
    <row r="410" spans="1:2" ht="12.75">
      <c r="A410" s="4">
        <v>0.0791066</v>
      </c>
      <c r="B410" s="4">
        <v>0.14204254457463425</v>
      </c>
    </row>
    <row r="411" spans="1:2" ht="12.75">
      <c r="A411" s="4">
        <v>0.0790732</v>
      </c>
      <c r="B411" s="4">
        <v>0.1419594460828514</v>
      </c>
    </row>
    <row r="412" spans="1:2" ht="12.75">
      <c r="A412" s="4">
        <v>0.0790398</v>
      </c>
      <c r="B412" s="4">
        <v>0.14188192571303515</v>
      </c>
    </row>
    <row r="413" spans="1:2" ht="12.75">
      <c r="A413" s="4">
        <v>0.0790064</v>
      </c>
      <c r="B413" s="4">
        <v>0.14180277236179262</v>
      </c>
    </row>
    <row r="414" spans="1:2" ht="12.75">
      <c r="A414" s="4">
        <v>0.078973</v>
      </c>
      <c r="B414" s="4">
        <v>0.14172439145623983</v>
      </c>
    </row>
    <row r="415" spans="1:2" ht="12.75">
      <c r="A415" s="4">
        <v>0.0789396</v>
      </c>
      <c r="B415" s="4">
        <v>0.14164678427868613</v>
      </c>
    </row>
    <row r="416" spans="1:2" ht="12.75">
      <c r="A416" s="4">
        <v>0.0789062</v>
      </c>
      <c r="B416" s="4">
        <v>0.1415699521015804</v>
      </c>
    </row>
    <row r="417" spans="1:2" ht="12.75">
      <c r="A417" s="4">
        <v>0.07887279999999999</v>
      </c>
      <c r="B417" s="4">
        <v>0.14149389618741479</v>
      </c>
    </row>
    <row r="418" spans="1:2" ht="12.75">
      <c r="A418" s="4">
        <v>0.0788394</v>
      </c>
      <c r="B418" s="4">
        <v>0.14141861778862802</v>
      </c>
    </row>
    <row r="419" spans="1:2" ht="12.75">
      <c r="A419" s="4">
        <v>0.078806</v>
      </c>
      <c r="B419" s="4">
        <v>0.1413441181475097</v>
      </c>
    </row>
    <row r="420" spans="1:2" ht="12.75">
      <c r="A420" s="4">
        <v>0.0787726</v>
      </c>
      <c r="B420" s="4">
        <v>0.14127039849610507</v>
      </c>
    </row>
    <row r="421" spans="1:2" ht="12.75">
      <c r="A421" s="4">
        <v>0.0787392</v>
      </c>
      <c r="B421" s="4">
        <v>0.14119528832843536</v>
      </c>
    </row>
    <row r="422" spans="1:2" ht="12.75">
      <c r="A422" s="4">
        <v>0.07870579999999999</v>
      </c>
      <c r="B422" s="4">
        <v>0.14112530403882426</v>
      </c>
    </row>
    <row r="423" spans="1:2" ht="12.75">
      <c r="A423" s="4">
        <v>0.0786724</v>
      </c>
      <c r="B423" s="4">
        <v>0.14105393164496244</v>
      </c>
    </row>
    <row r="424" spans="1:2" ht="12.75">
      <c r="A424" s="4">
        <v>0.078639</v>
      </c>
      <c r="B424" s="4">
        <v>0.14098124277718652</v>
      </c>
    </row>
    <row r="425" spans="1:2" ht="12.75">
      <c r="A425" s="4">
        <v>0.0786056</v>
      </c>
      <c r="B425" s="4">
        <v>0.14091354247730767</v>
      </c>
    </row>
    <row r="426" spans="1:2" ht="12.75">
      <c r="A426" s="4">
        <v>0.0785722</v>
      </c>
      <c r="B426" s="4">
        <v>0.14084452805151904</v>
      </c>
    </row>
    <row r="427" spans="1:2" ht="12.75">
      <c r="A427" s="4">
        <v>0.07853879999999999</v>
      </c>
      <c r="B427" s="4">
        <v>0.14077630194498741</v>
      </c>
    </row>
    <row r="428" spans="1:2" ht="12.75">
      <c r="A428" s="4">
        <v>0.0785054</v>
      </c>
      <c r="B428" s="4">
        <v>0.14070886530441998</v>
      </c>
    </row>
    <row r="429" spans="1:2" ht="12.75">
      <c r="A429" s="4">
        <v>0.078472</v>
      </c>
      <c r="B429" s="4">
        <v>0.14064023607684253</v>
      </c>
    </row>
    <row r="430" spans="1:2" ht="12.75">
      <c r="A430" s="4">
        <v>0.0784386</v>
      </c>
      <c r="B430" s="4">
        <v>0.14057636495250428</v>
      </c>
    </row>
    <row r="431" spans="1:2" ht="12.75">
      <c r="A431" s="4">
        <v>0.0784052</v>
      </c>
      <c r="B431" s="4">
        <v>0.1405113034787978</v>
      </c>
    </row>
    <row r="432" spans="1:2" ht="12.75">
      <c r="A432" s="4">
        <v>0.0783718</v>
      </c>
      <c r="B432" s="4">
        <v>0.14044703594615998</v>
      </c>
    </row>
    <row r="433" spans="1:2" ht="12.75">
      <c r="A433" s="4">
        <v>0.0783384</v>
      </c>
      <c r="B433" s="4">
        <v>0.14038356344498842</v>
      </c>
    </row>
    <row r="434" spans="1:2" ht="12.75">
      <c r="A434" s="4">
        <v>0.078305</v>
      </c>
      <c r="B434" s="4">
        <v>0.14031902280161446</v>
      </c>
    </row>
    <row r="435" spans="1:2" ht="12.75">
      <c r="A435" s="4">
        <v>0.0782716</v>
      </c>
      <c r="B435" s="4">
        <v>0.14025900784090609</v>
      </c>
    </row>
    <row r="436" spans="1:2" ht="12.75">
      <c r="A436" s="4">
        <v>0.0782382</v>
      </c>
      <c r="B436" s="4">
        <v>0.14019611040752877</v>
      </c>
    </row>
    <row r="437" spans="1:2" ht="12.75">
      <c r="A437" s="4">
        <v>0.0782048</v>
      </c>
      <c r="B437" s="4">
        <v>0.14013764515760083</v>
      </c>
    </row>
    <row r="438" spans="1:2" ht="12.75">
      <c r="A438" s="4">
        <v>0.0781714</v>
      </c>
      <c r="B438" s="4">
        <v>0.14007639523345825</v>
      </c>
    </row>
    <row r="439" spans="1:2" ht="12.75">
      <c r="A439" s="4">
        <v>0.078138</v>
      </c>
      <c r="B439" s="4">
        <v>0.1400194836975194</v>
      </c>
    </row>
    <row r="440" spans="1:2" ht="12.75">
      <c r="A440" s="4">
        <v>0.0781046</v>
      </c>
      <c r="B440" s="4">
        <v>0.13996160596846208</v>
      </c>
    </row>
    <row r="441" spans="1:2" ht="12.75">
      <c r="A441" s="4">
        <v>0.07807120000000001</v>
      </c>
      <c r="B441" s="4">
        <v>0.13990453157179072</v>
      </c>
    </row>
    <row r="442" spans="1:2" ht="12.75">
      <c r="A442" s="4">
        <v>0.0780378</v>
      </c>
      <c r="B442" s="4">
        <v>0.1398465891697041</v>
      </c>
    </row>
    <row r="443" spans="1:2" ht="12.75">
      <c r="A443" s="4">
        <v>0.0780044</v>
      </c>
      <c r="B443" s="4">
        <v>0.1397927966975568</v>
      </c>
    </row>
    <row r="444" spans="1:2" ht="12.75">
      <c r="A444" s="4">
        <v>0.077971</v>
      </c>
      <c r="B444" s="4">
        <v>0.13973813815016856</v>
      </c>
    </row>
    <row r="445" spans="1:2" ht="12.75">
      <c r="A445" s="4">
        <v>0.0779376</v>
      </c>
      <c r="B445" s="4">
        <v>0.13968428679535402</v>
      </c>
    </row>
    <row r="446" spans="1:2" ht="12.75">
      <c r="A446" s="4">
        <v>0.0779042</v>
      </c>
      <c r="B446" s="4">
        <v>0.1396312435670393</v>
      </c>
    </row>
    <row r="447" spans="1:2" ht="12.75">
      <c r="A447" s="4">
        <v>0.0778708</v>
      </c>
      <c r="B447" s="4">
        <v>0.1395774579728045</v>
      </c>
    </row>
    <row r="448" spans="1:2" ht="12.75">
      <c r="A448" s="4">
        <v>0.0778374</v>
      </c>
      <c r="B448" s="4">
        <v>0.13952758516250516</v>
      </c>
    </row>
    <row r="449" spans="1:2" ht="12.75">
      <c r="A449" s="4">
        <v>0.077804</v>
      </c>
      <c r="B449" s="4">
        <v>0.13947546893181612</v>
      </c>
    </row>
    <row r="450" spans="1:2" ht="12.75">
      <c r="A450" s="4">
        <v>0.0777706</v>
      </c>
      <c r="B450" s="4">
        <v>0.13942717015446593</v>
      </c>
    </row>
    <row r="451" spans="1:2" ht="12.75">
      <c r="A451" s="4">
        <v>0.0777372</v>
      </c>
      <c r="B451" s="4">
        <v>0.13937818112363765</v>
      </c>
    </row>
    <row r="452" spans="1:2" ht="12.75">
      <c r="A452" s="4">
        <v>0.0777038</v>
      </c>
      <c r="B452" s="4">
        <v>0.13933000555546057</v>
      </c>
    </row>
    <row r="453" spans="1:2" ht="12.75">
      <c r="A453" s="4">
        <v>0.0776704</v>
      </c>
      <c r="B453" s="4">
        <v>0.1392826442940247</v>
      </c>
    </row>
    <row r="454" spans="1:2" ht="12.75">
      <c r="A454" s="4">
        <v>0.077637</v>
      </c>
      <c r="B454" s="4">
        <v>0.13923609817029112</v>
      </c>
    </row>
    <row r="455" spans="1:2" ht="12.75">
      <c r="A455" s="4">
        <v>0.0776036</v>
      </c>
      <c r="B455" s="4">
        <v>0.13919036800202117</v>
      </c>
    </row>
    <row r="456" spans="1:2" ht="12.75">
      <c r="A456" s="4">
        <v>0.0775702</v>
      </c>
      <c r="B456" s="4">
        <v>0.13914545459370645</v>
      </c>
    </row>
    <row r="457" spans="1:2" ht="12.75">
      <c r="A457" s="4">
        <v>0.0775368</v>
      </c>
      <c r="B457" s="4">
        <v>0.13910005111483603</v>
      </c>
    </row>
    <row r="458" spans="1:2" ht="12.75">
      <c r="A458" s="4">
        <v>0.0775034</v>
      </c>
      <c r="B458" s="4">
        <v>0.13905808120814658</v>
      </c>
    </row>
    <row r="459" spans="1:2" ht="12.75">
      <c r="A459" s="4">
        <v>0.07747</v>
      </c>
      <c r="B459" s="4">
        <v>0.1390156227729194</v>
      </c>
    </row>
    <row r="460" spans="1:2" ht="12.75">
      <c r="A460" s="4">
        <v>0.0774366</v>
      </c>
      <c r="B460" s="4">
        <v>0.1389739841815502</v>
      </c>
    </row>
    <row r="461" spans="1:2" ht="12.75">
      <c r="A461" s="4">
        <v>0.0774032</v>
      </c>
      <c r="B461" s="4">
        <v>0.13893316617116627</v>
      </c>
    </row>
    <row r="462" spans="1:2" ht="12.75">
      <c r="A462" s="4">
        <v>0.0773698</v>
      </c>
      <c r="B462" s="4">
        <v>0.13889316946522615</v>
      </c>
    </row>
    <row r="463" spans="1:2" ht="12.75">
      <c r="A463" s="4">
        <v>0.0773364</v>
      </c>
      <c r="B463" s="4">
        <v>0.1388539947734568</v>
      </c>
    </row>
    <row r="464" spans="1:2" ht="12.75">
      <c r="A464" s="4">
        <v>0.077303</v>
      </c>
      <c r="B464" s="4">
        <v>0.13881450722096736</v>
      </c>
    </row>
    <row r="465" spans="1:2" ht="12.75">
      <c r="A465" s="4">
        <v>0.0772696</v>
      </c>
      <c r="B465" s="4">
        <v>0.13877811420231015</v>
      </c>
    </row>
    <row r="466" spans="1:2" ht="12.75">
      <c r="A466" s="4">
        <v>0.0772362</v>
      </c>
      <c r="B466" s="4">
        <v>0.13874140967317788</v>
      </c>
    </row>
    <row r="467" spans="1:2" ht="12.75">
      <c r="A467" s="4">
        <v>0.0772028</v>
      </c>
      <c r="B467" s="4">
        <v>0.1387044683351982</v>
      </c>
    </row>
    <row r="468" spans="1:2" ht="12.75">
      <c r="A468" s="4">
        <v>0.0771694</v>
      </c>
      <c r="B468" s="4">
        <v>0.138670475398705</v>
      </c>
    </row>
    <row r="469" spans="1:2" ht="12.75">
      <c r="A469" s="4">
        <v>0.077136</v>
      </c>
      <c r="B469" s="4">
        <v>0.13863624691960608</v>
      </c>
    </row>
    <row r="470" spans="1:2" ht="12.75">
      <c r="A470" s="4">
        <v>0.0771026</v>
      </c>
      <c r="B470" s="4">
        <v>0.1386018577278097</v>
      </c>
    </row>
    <row r="471" spans="1:2" ht="12.75">
      <c r="A471" s="4">
        <v>0.0770692</v>
      </c>
      <c r="B471" s="4">
        <v>0.13857027033731392</v>
      </c>
    </row>
    <row r="472" spans="1:2" ht="12.75">
      <c r="A472" s="4">
        <v>0.0770358</v>
      </c>
      <c r="B472" s="4">
        <v>0.1385375856776781</v>
      </c>
    </row>
    <row r="473" spans="1:2" ht="12.75">
      <c r="A473" s="4">
        <v>0.0770024</v>
      </c>
      <c r="B473" s="4">
        <v>0.1385076048365523</v>
      </c>
    </row>
    <row r="474" spans="1:2" ht="12.75">
      <c r="A474" s="4">
        <v>0.076969</v>
      </c>
      <c r="B474" s="4">
        <v>0.13847751515574527</v>
      </c>
    </row>
    <row r="475" spans="1:2" ht="12.75">
      <c r="A475" s="4">
        <v>0.07693559999999999</v>
      </c>
      <c r="B475" s="4">
        <v>0.138448254913382</v>
      </c>
    </row>
    <row r="476" spans="1:2" ht="12.75">
      <c r="A476" s="4">
        <v>0.0769022</v>
      </c>
      <c r="B476" s="4">
        <v>0.13841982463546157</v>
      </c>
    </row>
    <row r="477" spans="1:2" ht="12.75">
      <c r="A477" s="4">
        <v>0.0768688</v>
      </c>
      <c r="B477" s="4">
        <v>0.1383922248334894</v>
      </c>
    </row>
    <row r="478" spans="1:2" ht="12.75">
      <c r="A478" s="4">
        <v>0.0768354</v>
      </c>
      <c r="B478" s="4">
        <v>0.13836466735984299</v>
      </c>
    </row>
    <row r="479" spans="1:2" ht="12.75">
      <c r="A479" s="4">
        <v>0.076802</v>
      </c>
      <c r="B479" s="4">
        <v>0.13833951863066948</v>
      </c>
    </row>
    <row r="480" spans="1:2" ht="12.75">
      <c r="A480" s="4">
        <v>0.07676859999999999</v>
      </c>
      <c r="B480" s="4">
        <v>0.13831441317995924</v>
      </c>
    </row>
    <row r="481" spans="1:2" ht="12.75">
      <c r="A481" s="4">
        <v>0.0767352</v>
      </c>
      <c r="B481" s="4">
        <v>0.13829014010538718</v>
      </c>
    </row>
    <row r="482" spans="1:2" ht="12.75">
      <c r="A482" s="4">
        <v>0.0767018</v>
      </c>
      <c r="B482" s="4">
        <v>0.13826669984533063</v>
      </c>
    </row>
    <row r="483" spans="1:2" ht="12.75">
      <c r="A483" s="4">
        <v>0.0766684</v>
      </c>
      <c r="B483" s="4">
        <v>0.1382440928234183</v>
      </c>
    </row>
    <row r="484" spans="1:2" ht="12.75">
      <c r="A484" s="4">
        <v>0.076635</v>
      </c>
      <c r="B484" s="4">
        <v>0.1382223194484922</v>
      </c>
    </row>
    <row r="485" spans="1:2" ht="12.75">
      <c r="A485" s="4">
        <v>0.07660159999999999</v>
      </c>
      <c r="B485" s="4">
        <v>0.1382013801145711</v>
      </c>
    </row>
    <row r="486" spans="1:2" ht="12.75">
      <c r="A486" s="4">
        <v>0.0765682</v>
      </c>
      <c r="B486" s="4">
        <v>0.13818127520081475</v>
      </c>
    </row>
    <row r="487" spans="1:2" ht="12.75">
      <c r="A487" s="4">
        <v>0.0765348</v>
      </c>
      <c r="B487" s="4">
        <v>0.13816200507149</v>
      </c>
    </row>
    <row r="488" spans="1:2" ht="12.75">
      <c r="A488" s="4">
        <v>0.0765014</v>
      </c>
      <c r="B488" s="4">
        <v>0.13814357007593794</v>
      </c>
    </row>
    <row r="489" spans="1:2" ht="12.75">
      <c r="A489" s="4">
        <v>0.07646800000000001</v>
      </c>
      <c r="B489" s="4">
        <v>0.13812597054854206</v>
      </c>
    </row>
    <row r="490" spans="1:2" ht="12.75">
      <c r="A490" s="4">
        <v>0.07643459999999999</v>
      </c>
      <c r="B490" s="4">
        <v>0.13810920680869845</v>
      </c>
    </row>
    <row r="491" spans="1:2" ht="12.75">
      <c r="A491" s="4">
        <v>0.0764012</v>
      </c>
      <c r="B491" s="4">
        <v>0.13809327916078673</v>
      </c>
    </row>
    <row r="492" spans="1:2" ht="12.75">
      <c r="A492" s="4">
        <v>0.0763678</v>
      </c>
      <c r="B492" s="4">
        <v>0.13807818789414247</v>
      </c>
    </row>
    <row r="493" spans="1:2" ht="12.75">
      <c r="A493" s="4">
        <v>0.0763344</v>
      </c>
      <c r="B493" s="4">
        <v>0.13806393328303107</v>
      </c>
    </row>
    <row r="494" spans="1:2" ht="12.75">
      <c r="A494" s="4">
        <v>0.07630100000000001</v>
      </c>
      <c r="B494" s="4">
        <v>0.13805051558662282</v>
      </c>
    </row>
    <row r="495" spans="1:2" ht="12.75">
      <c r="A495" s="4">
        <v>0.07626759999999999</v>
      </c>
      <c r="B495" s="4">
        <v>0.13803757129618735</v>
      </c>
    </row>
    <row r="496" spans="1:2" ht="12.75">
      <c r="A496" s="4">
        <v>0.0762342</v>
      </c>
      <c r="B496" s="4">
        <v>0.1380261918989822</v>
      </c>
    </row>
    <row r="497" spans="1:2" ht="12.75">
      <c r="A497" s="4">
        <v>0.0762008</v>
      </c>
      <c r="B497" s="4">
        <v>0.13801528635041047</v>
      </c>
    </row>
    <row r="498" spans="1:2" ht="12.75">
      <c r="A498" s="4">
        <v>0.0761674</v>
      </c>
      <c r="B498" s="4">
        <v>0.13800521860182294</v>
      </c>
    </row>
    <row r="499" spans="1:2" ht="12.75">
      <c r="A499" s="4">
        <v>0.07613400000000001</v>
      </c>
      <c r="B499" s="4">
        <v>0.13799598883658926</v>
      </c>
    </row>
    <row r="500" spans="1:2" ht="12.75">
      <c r="A500" s="4">
        <v>0.0761006</v>
      </c>
      <c r="B500" s="4">
        <v>0.1379875972228635</v>
      </c>
    </row>
    <row r="501" spans="1:2" ht="12.75">
      <c r="A501" s="4">
        <v>0.0760672</v>
      </c>
      <c r="B501" s="4">
        <v>0.13797983069329373</v>
      </c>
    </row>
    <row r="502" spans="1:2" ht="12.75">
      <c r="A502" s="4">
        <v>0.0760338</v>
      </c>
      <c r="B502" s="4">
        <v>0.13797332904638301</v>
      </c>
    </row>
    <row r="503" spans="1:2" ht="12.75">
      <c r="A503" s="4">
        <v>0.0760004</v>
      </c>
      <c r="B503" s="4">
        <v>0.13796745274372724</v>
      </c>
    </row>
    <row r="504" spans="1:2" ht="12.75">
      <c r="A504" s="4">
        <v>0.075967</v>
      </c>
      <c r="B504" s="4">
        <v>0.1379624151127536</v>
      </c>
    </row>
    <row r="505" spans="1:2" ht="12.75">
      <c r="A505" s="4">
        <v>0.0759336</v>
      </c>
      <c r="B505" s="4">
        <v>0.13795821624533597</v>
      </c>
    </row>
    <row r="506" spans="1:2" ht="12.75">
      <c r="A506" s="4">
        <v>0.0759002</v>
      </c>
      <c r="B506" s="4">
        <v>0.1379548562180615</v>
      </c>
    </row>
    <row r="507" spans="1:2" ht="12.75">
      <c r="A507" s="4">
        <v>0.0758668</v>
      </c>
      <c r="B507" s="4">
        <v>0.13795233509222363</v>
      </c>
    </row>
    <row r="508" spans="1:2" ht="12.75">
      <c r="A508" s="4">
        <v>0.0758334</v>
      </c>
      <c r="B508" s="4">
        <v>0.13795061548467263</v>
      </c>
    </row>
    <row r="509" spans="1:2" ht="12.75">
      <c r="A509" s="4">
        <v>0.0758</v>
      </c>
      <c r="B509" s="4">
        <v>0.13794980971353105</v>
      </c>
    </row>
    <row r="510" spans="1:2" ht="12.75">
      <c r="A510" s="4">
        <v>0.0757666</v>
      </c>
      <c r="B510" s="4">
        <v>0.13794980550675148</v>
      </c>
    </row>
    <row r="511" spans="1:2" ht="12.75">
      <c r="A511" s="4">
        <v>0.0757332</v>
      </c>
      <c r="B511" s="4">
        <v>0.1379506402935546</v>
      </c>
    </row>
    <row r="512" spans="1:2" ht="12.75">
      <c r="A512" s="4">
        <v>0.0756998</v>
      </c>
      <c r="B512" s="4">
        <v>0.13795231405870956</v>
      </c>
    </row>
    <row r="513" spans="1:2" ht="12.75">
      <c r="A513" s="4">
        <v>0.0756664</v>
      </c>
      <c r="B513" s="4">
        <v>0.13795482677167906</v>
      </c>
    </row>
    <row r="514" spans="1:2" ht="12.75">
      <c r="A514" s="4">
        <v>0.075633</v>
      </c>
      <c r="B514" s="4">
        <v>0.1379581783866223</v>
      </c>
    </row>
    <row r="515" spans="1:2" ht="12.75">
      <c r="A515" s="4">
        <v>0.0755996</v>
      </c>
      <c r="B515" s="4">
        <v>0.13796236884239932</v>
      </c>
    </row>
    <row r="516" spans="1:2" ht="12.75">
      <c r="A516" s="4">
        <v>0.0755662</v>
      </c>
      <c r="B516" s="4">
        <v>0.1379673980625763</v>
      </c>
    </row>
    <row r="517" spans="1:2" ht="12.75">
      <c r="A517" s="4">
        <v>0.0755328</v>
      </c>
      <c r="B517" s="4">
        <v>0.1379734545706166</v>
      </c>
    </row>
    <row r="518" spans="1:2" ht="12.75">
      <c r="A518" s="4">
        <v>0.0754994</v>
      </c>
      <c r="B518" s="4">
        <v>0.13797997241396903</v>
      </c>
    </row>
    <row r="519" spans="1:2" ht="12.75">
      <c r="A519" s="4">
        <v>0.075466</v>
      </c>
      <c r="B519" s="4">
        <v>0.13798751731591805</v>
      </c>
    </row>
    <row r="520" spans="1:2" ht="12.75">
      <c r="A520" s="4">
        <v>0.0754326</v>
      </c>
      <c r="B520" s="4">
        <v>0.1379959005237544</v>
      </c>
    </row>
    <row r="521" spans="1:2" ht="12.75">
      <c r="A521" s="4">
        <v>0.0753992</v>
      </c>
      <c r="B521" s="4">
        <v>0.13800512188470782</v>
      </c>
    </row>
    <row r="522" spans="1:2" ht="12.75">
      <c r="A522" s="4">
        <v>0.0753658</v>
      </c>
      <c r="B522" s="4">
        <v>0.13801549532715524</v>
      </c>
    </row>
    <row r="523" spans="1:2" ht="12.75">
      <c r="A523" s="4">
        <v>0.0753324</v>
      </c>
      <c r="B523" s="4">
        <v>0.13802607837874453</v>
      </c>
    </row>
    <row r="524" spans="1:2" ht="12.75">
      <c r="A524" s="4">
        <v>0.075299</v>
      </c>
      <c r="B524" s="4">
        <v>0.13803781313019436</v>
      </c>
    </row>
    <row r="525" spans="1:2" ht="12.75">
      <c r="A525" s="4">
        <v>0.0752656</v>
      </c>
      <c r="B525" s="4">
        <v>0.13805038527152905</v>
      </c>
    </row>
    <row r="526" spans="1:2" ht="12.75">
      <c r="A526" s="4">
        <v>0.0752322</v>
      </c>
      <c r="B526" s="4">
        <v>0.13806379457398937</v>
      </c>
    </row>
    <row r="527" spans="1:2" ht="12.75">
      <c r="A527" s="4">
        <v>0.0751988</v>
      </c>
      <c r="B527" s="4">
        <v>0.13807848022827454</v>
      </c>
    </row>
    <row r="528" spans="1:2" ht="12.75">
      <c r="A528" s="4">
        <v>0.0751654</v>
      </c>
      <c r="B528" s="4">
        <v>0.13809312367156815</v>
      </c>
    </row>
    <row r="529" spans="1:2" ht="12.75">
      <c r="A529" s="4">
        <v>0.075132</v>
      </c>
      <c r="B529" s="4">
        <v>0.13810904293355358</v>
      </c>
    </row>
    <row r="530" spans="1:2" ht="12.75">
      <c r="A530" s="4">
        <v>0.0750986</v>
      </c>
      <c r="B530" s="4">
        <v>0.1381257982904471</v>
      </c>
    </row>
    <row r="531" spans="1:2" ht="12.75">
      <c r="A531" s="4">
        <v>0.0750652</v>
      </c>
      <c r="B531" s="4">
        <v>0.13814338943801988</v>
      </c>
    </row>
    <row r="532" spans="1:2" ht="12.75">
      <c r="A532" s="4">
        <v>0.0750318</v>
      </c>
      <c r="B532" s="4">
        <v>0.13816181605702627</v>
      </c>
    </row>
    <row r="533" spans="1:2" ht="12.75">
      <c r="A533" s="4">
        <v>0.07499839999999999</v>
      </c>
      <c r="B533" s="4">
        <v>0.1381810778132328</v>
      </c>
    </row>
    <row r="534" spans="1:2" ht="12.75">
      <c r="A534" s="4">
        <v>0.074965</v>
      </c>
      <c r="B534" s="4">
        <v>0.1382011743574483</v>
      </c>
    </row>
    <row r="535" spans="1:2" ht="12.75">
      <c r="A535" s="4">
        <v>0.0749316</v>
      </c>
      <c r="B535" s="4">
        <v>0.1382221053255555</v>
      </c>
    </row>
    <row r="536" spans="1:2" ht="12.75">
      <c r="A536" s="4">
        <v>0.0748982</v>
      </c>
      <c r="B536" s="4">
        <v>0.13824387033854377</v>
      </c>
    </row>
    <row r="537" spans="1:2" ht="12.75">
      <c r="A537" s="4">
        <v>0.0748648</v>
      </c>
      <c r="B537" s="4">
        <v>0.1382664690025432</v>
      </c>
    </row>
    <row r="538" spans="1:2" ht="12.75">
      <c r="A538" s="4">
        <v>0.07483139999999999</v>
      </c>
      <c r="B538" s="4">
        <v>0.1382899009088602</v>
      </c>
    </row>
    <row r="539" spans="1:2" ht="12.75">
      <c r="A539" s="4">
        <v>0.074798</v>
      </c>
      <c r="B539" s="4">
        <v>0.13831416563401416</v>
      </c>
    </row>
    <row r="540" spans="1:2" ht="12.75">
      <c r="A540" s="4">
        <v>0.0747646</v>
      </c>
      <c r="B540" s="4">
        <v>0.1383392627397755</v>
      </c>
    </row>
    <row r="541" spans="1:2" ht="12.75">
      <c r="A541" s="4">
        <v>0.0747312</v>
      </c>
      <c r="B541" s="4">
        <v>0.13836519177320494</v>
      </c>
    </row>
    <row r="542" spans="1:2" ht="12.75">
      <c r="A542" s="4">
        <v>0.0746978</v>
      </c>
      <c r="B542" s="4">
        <v>0.13839195226669404</v>
      </c>
    </row>
    <row r="543" spans="1:2" ht="12.75">
      <c r="A543" s="4">
        <v>0.07466439999999999</v>
      </c>
      <c r="B543" s="4">
        <v>0.13841954373800705</v>
      </c>
    </row>
    <row r="544" spans="1:2" ht="12.75">
      <c r="A544" s="4">
        <v>0.074631</v>
      </c>
      <c r="B544" s="4">
        <v>0.1384479656903242</v>
      </c>
    </row>
    <row r="545" spans="1:2" ht="12.75">
      <c r="A545" s="4">
        <v>0.0745976</v>
      </c>
      <c r="B545" s="4">
        <v>0.13847721761228568</v>
      </c>
    </row>
    <row r="546" spans="1:2" ht="12.75">
      <c r="A546" s="4">
        <v>0.0745642</v>
      </c>
      <c r="B546" s="4">
        <v>0.1385082124005649</v>
      </c>
    </row>
    <row r="547" spans="1:2" ht="12.75">
      <c r="A547" s="4">
        <v>0.07453080000000001</v>
      </c>
      <c r="B547" s="4">
        <v>0.13853820924727803</v>
      </c>
    </row>
    <row r="548" spans="1:2" ht="12.75">
      <c r="A548" s="4">
        <v>0.07449739999999999</v>
      </c>
      <c r="B548" s="4">
        <v>0.1385699478653064</v>
      </c>
    </row>
    <row r="549" spans="1:2" ht="12.75">
      <c r="A549" s="4">
        <v>0.074464</v>
      </c>
      <c r="B549" s="4">
        <v>0.13860251426307124</v>
      </c>
    </row>
    <row r="550" spans="1:2" ht="12.75">
      <c r="A550" s="4">
        <v>0.0744306</v>
      </c>
      <c r="B550" s="4">
        <v>0.13863692041299822</v>
      </c>
    </row>
    <row r="551" spans="1:2" ht="12.75">
      <c r="A551" s="4">
        <v>0.0743972</v>
      </c>
      <c r="B551" s="4">
        <v>0.13867012805015774</v>
      </c>
    </row>
    <row r="552" spans="1:2" ht="12.75">
      <c r="A552" s="4">
        <v>0.07436380000000001</v>
      </c>
      <c r="B552" s="4">
        <v>0.13870517423008513</v>
      </c>
    </row>
    <row r="553" spans="1:2" ht="12.75">
      <c r="A553" s="4">
        <v>0.07433039999999999</v>
      </c>
      <c r="B553" s="4">
        <v>0.13874104577106738</v>
      </c>
    </row>
    <row r="554" spans="1:2" ht="12.75">
      <c r="A554" s="4">
        <v>0.074297</v>
      </c>
      <c r="B554" s="4">
        <v>0.1387777420330816</v>
      </c>
    </row>
    <row r="555" spans="1:2" ht="12.75">
      <c r="A555" s="4">
        <v>0.0742636</v>
      </c>
      <c r="B555" s="4">
        <v>0.1388152623620749</v>
      </c>
    </row>
    <row r="556" spans="1:2" ht="12.75">
      <c r="A556" s="4">
        <v>0.0742302</v>
      </c>
      <c r="B556" s="4">
        <v>0.1388536060900214</v>
      </c>
    </row>
    <row r="557" spans="1:2" ht="12.75">
      <c r="A557" s="4">
        <v>0.07419680000000001</v>
      </c>
      <c r="B557" s="4">
        <v>0.13889277253498095</v>
      </c>
    </row>
    <row r="558" spans="1:2" ht="12.75">
      <c r="A558" s="4">
        <v>0.0741634</v>
      </c>
      <c r="B558" s="4">
        <v>0.13893276100115873</v>
      </c>
    </row>
    <row r="559" spans="1:2" ht="12.75">
      <c r="A559" s="4">
        <v>0.07413</v>
      </c>
      <c r="B559" s="4">
        <v>0.13897357077896583</v>
      </c>
    </row>
    <row r="560" spans="1:2" ht="12.75">
      <c r="A560" s="4">
        <v>0.0740966</v>
      </c>
      <c r="B560" s="4">
        <v>0.13901646020741573</v>
      </c>
    </row>
    <row r="561" spans="1:2" ht="12.75">
      <c r="A561" s="4">
        <v>0.0740632</v>
      </c>
      <c r="B561" s="4">
        <v>0.13905765136251405</v>
      </c>
    </row>
    <row r="562" spans="1:2" ht="12.75">
      <c r="A562" s="4">
        <v>0.0740298</v>
      </c>
      <c r="B562" s="4">
        <v>0.13910092068066848</v>
      </c>
    </row>
    <row r="563" spans="1:2" ht="12.75">
      <c r="A563" s="4">
        <v>0.0739964</v>
      </c>
      <c r="B563" s="4">
        <v>0.13914500833540805</v>
      </c>
    </row>
    <row r="564" spans="1:2" ht="12.75">
      <c r="A564" s="4">
        <v>0.073963</v>
      </c>
      <c r="B564" s="4">
        <v>0.13918991354912147</v>
      </c>
    </row>
    <row r="565" spans="1:2" ht="12.75">
      <c r="A565" s="4">
        <v>0.0739296</v>
      </c>
      <c r="B565" s="4">
        <v>0.13923563553079019</v>
      </c>
    </row>
    <row r="566" spans="1:2" ht="12.75">
      <c r="A566" s="4">
        <v>0.0738962</v>
      </c>
      <c r="B566" s="4">
        <v>0.13928217347605606</v>
      </c>
    </row>
    <row r="567" spans="1:2" ht="12.75">
      <c r="A567" s="4">
        <v>0.0738628</v>
      </c>
      <c r="B567" s="4">
        <v>0.1393295265672905</v>
      </c>
    </row>
    <row r="568" spans="1:2" ht="12.75">
      <c r="A568" s="4">
        <v>0.0738294</v>
      </c>
      <c r="B568" s="4">
        <v>0.13937769397366442</v>
      </c>
    </row>
    <row r="569" spans="1:2" ht="12.75">
      <c r="A569" s="4">
        <v>0.073796</v>
      </c>
      <c r="B569" s="4">
        <v>0.13942667485121915</v>
      </c>
    </row>
    <row r="570" spans="1:2" ht="12.75">
      <c r="A570" s="4">
        <v>0.0737626</v>
      </c>
      <c r="B570" s="4">
        <v>0.1394764683429385</v>
      </c>
    </row>
    <row r="571" spans="1:2" ht="12.75">
      <c r="A571" s="4">
        <v>0.0737292</v>
      </c>
      <c r="B571" s="4">
        <v>0.1395270735788215</v>
      </c>
    </row>
    <row r="572" spans="1:2" ht="12.75">
      <c r="A572" s="4">
        <v>0.0736958</v>
      </c>
      <c r="B572" s="4">
        <v>0.13957848967595612</v>
      </c>
    </row>
    <row r="573" spans="1:2" ht="12.75">
      <c r="A573" s="4">
        <v>0.0736624</v>
      </c>
      <c r="B573" s="4">
        <v>0.13963229187172285</v>
      </c>
    </row>
    <row r="574" spans="1:2" ht="12.75">
      <c r="A574" s="4">
        <v>0.073629</v>
      </c>
      <c r="B574" s="4">
        <v>0.13968375085822712</v>
      </c>
    </row>
    <row r="575" spans="1:2" ht="12.75">
      <c r="A575" s="4">
        <v>0.0735956</v>
      </c>
      <c r="B575" s="4">
        <v>0.1397375941136615</v>
      </c>
    </row>
    <row r="576" spans="1:2" ht="12.75">
      <c r="A576" s="4">
        <v>0.0735622</v>
      </c>
      <c r="B576" s="4">
        <v>0.1397922445710975</v>
      </c>
    </row>
    <row r="577" spans="1:2" ht="12.75">
      <c r="A577" s="4">
        <v>0.0735288</v>
      </c>
      <c r="B577" s="4">
        <v>0.13984770128420654</v>
      </c>
    </row>
    <row r="578" spans="1:2" ht="12.75">
      <c r="A578" s="4">
        <v>0.0734954</v>
      </c>
      <c r="B578" s="4">
        <v>0.13990396329421054</v>
      </c>
    </row>
    <row r="579" spans="1:2" ht="12.75">
      <c r="A579" s="4">
        <v>0.073462</v>
      </c>
      <c r="B579" s="4">
        <v>0.13996102962996146</v>
      </c>
    </row>
    <row r="580" spans="1:2" ht="12.75">
      <c r="A580" s="4">
        <v>0.0734286</v>
      </c>
      <c r="B580" s="4">
        <v>0.14002064430861616</v>
      </c>
    </row>
    <row r="581" spans="1:2" ht="12.75">
      <c r="A581" s="4">
        <v>0.0733952</v>
      </c>
      <c r="B581" s="4">
        <v>0.14007757133274845</v>
      </c>
    </row>
    <row r="582" spans="1:2" ht="12.75">
      <c r="A582" s="4">
        <v>0.0733618</v>
      </c>
      <c r="B582" s="4">
        <v>0.1401370446963698</v>
      </c>
    </row>
    <row r="583" spans="1:2" ht="12.75">
      <c r="A583" s="4">
        <v>0.0733284</v>
      </c>
      <c r="B583" s="4">
        <v>0.1401973183790742</v>
      </c>
    </row>
    <row r="584" spans="1:2" ht="12.75">
      <c r="A584" s="4">
        <v>0.073295</v>
      </c>
      <c r="B584" s="4">
        <v>0.14025839134909052</v>
      </c>
    </row>
    <row r="585" spans="1:2" ht="12.75">
      <c r="A585" s="4">
        <v>0.0732616</v>
      </c>
      <c r="B585" s="4">
        <v>0.14032026256277377</v>
      </c>
    </row>
    <row r="586" spans="1:2" ht="12.75">
      <c r="A586" s="4">
        <v>0.0732282</v>
      </c>
      <c r="B586" s="4">
        <v>0.1403829309646899</v>
      </c>
    </row>
    <row r="587" spans="1:2" ht="12.75">
      <c r="A587" s="4">
        <v>0.0731948</v>
      </c>
      <c r="B587" s="4">
        <v>0.14044639548770213</v>
      </c>
    </row>
    <row r="588" spans="1:2" ht="12.75">
      <c r="A588" s="4">
        <v>0.0731614</v>
      </c>
      <c r="B588" s="4">
        <v>0.14051065505305696</v>
      </c>
    </row>
    <row r="589" spans="1:2" ht="12.75">
      <c r="A589" s="4">
        <v>0.073128</v>
      </c>
      <c r="B589" s="4">
        <v>0.1405757085704721</v>
      </c>
    </row>
    <row r="590" spans="1:2" ht="12.75">
      <c r="A590" s="4">
        <v>0.0730946</v>
      </c>
      <c r="B590" s="4">
        <v>0.14064155493822386</v>
      </c>
    </row>
    <row r="591" spans="1:2" ht="12.75">
      <c r="A591" s="4">
        <v>0.07306119999999999</v>
      </c>
      <c r="B591" s="4">
        <v>0.14070819304323604</v>
      </c>
    </row>
    <row r="592" spans="1:2" ht="12.75">
      <c r="A592" s="4">
        <v>0.0730278</v>
      </c>
      <c r="B592" s="4">
        <v>0.14077562176116895</v>
      </c>
    </row>
    <row r="593" spans="1:2" ht="12.75">
      <c r="A593" s="4">
        <v>0.0729944</v>
      </c>
      <c r="B593" s="4">
        <v>0.14084383995650945</v>
      </c>
    </row>
    <row r="594" spans="1:2" ht="12.75">
      <c r="A594" s="4">
        <v>0.072961</v>
      </c>
      <c r="B594" s="4">
        <v>0.140912846482661</v>
      </c>
    </row>
    <row r="595" spans="1:2" ht="12.75">
      <c r="A595" s="4">
        <v>0.0729276</v>
      </c>
      <c r="B595" s="4">
        <v>0.1409826401820349</v>
      </c>
    </row>
    <row r="596" spans="1:2" ht="12.75">
      <c r="A596" s="4">
        <v>0.07289419999999999</v>
      </c>
      <c r="B596" s="4">
        <v>0.14105321988614178</v>
      </c>
    </row>
    <row r="597" spans="1:2" ht="12.75">
      <c r="A597" s="4">
        <v>0.0728608</v>
      </c>
      <c r="B597" s="4">
        <v>0.14112458441568357</v>
      </c>
    </row>
    <row r="598" spans="1:2" ht="12.75">
      <c r="A598" s="4">
        <v>0.0728274</v>
      </c>
      <c r="B598" s="4">
        <v>0.14119673258064627</v>
      </c>
    </row>
    <row r="599" spans="1:2" ht="12.75">
      <c r="A599" s="4">
        <v>0.072794</v>
      </c>
      <c r="B599" s="4">
        <v>0.14126966318039297</v>
      </c>
    </row>
    <row r="600" spans="1:2" ht="12.75">
      <c r="A600" s="4">
        <v>0.0727606</v>
      </c>
      <c r="B600" s="4">
        <v>0.14134559397660762</v>
      </c>
    </row>
    <row r="601" spans="1:2" ht="12.75">
      <c r="A601" s="4">
        <v>0.07272719999999999</v>
      </c>
      <c r="B601" s="4">
        <v>0.14141786682913848</v>
      </c>
    </row>
    <row r="602" spans="1:2" ht="12.75">
      <c r="A602" s="4">
        <v>0.0726938</v>
      </c>
      <c r="B602" s="4">
        <v>0.1414931374245941</v>
      </c>
    </row>
    <row r="603" spans="1:2" ht="12.75">
      <c r="A603" s="4">
        <v>0.0726604</v>
      </c>
      <c r="B603" s="4">
        <v>0.14156918554793702</v>
      </c>
    </row>
    <row r="604" spans="1:2" ht="12.75">
      <c r="A604" s="4">
        <v>0.072627</v>
      </c>
      <c r="B604" s="4">
        <v>0.14164600994682963</v>
      </c>
    </row>
    <row r="605" spans="1:2" ht="12.75">
      <c r="A605" s="4">
        <v>0.07259360000000001</v>
      </c>
      <c r="B605" s="4">
        <v>0.14172360935888023</v>
      </c>
    </row>
    <row r="606" spans="1:2" ht="12.75">
      <c r="A606" s="4">
        <v>0.07256019999999999</v>
      </c>
      <c r="B606" s="4">
        <v>0.1418043409293242</v>
      </c>
    </row>
    <row r="607" spans="1:2" ht="12.75">
      <c r="A607" s="4">
        <v>0.0725268</v>
      </c>
      <c r="B607" s="4">
        <v>0.141881128123196</v>
      </c>
    </row>
    <row r="608" spans="1:2" ht="12.75">
      <c r="A608" s="4">
        <v>0.0724934</v>
      </c>
      <c r="B608" s="4">
        <v>0.14196104490127526</v>
      </c>
    </row>
    <row r="609" spans="1:2" ht="12.75">
      <c r="A609" s="4">
        <v>0.07246</v>
      </c>
      <c r="B609" s="4">
        <v>0.14204173154433536</v>
      </c>
    </row>
    <row r="610" spans="1:2" ht="12.75">
      <c r="A610" s="4">
        <v>0.07242660000000001</v>
      </c>
      <c r="B610" s="4">
        <v>0.14212318674116536</v>
      </c>
    </row>
    <row r="611" spans="1:2" ht="12.75">
      <c r="A611" s="4">
        <v>0.0723932</v>
      </c>
      <c r="B611" s="4">
        <v>0.14220540917108357</v>
      </c>
    </row>
    <row r="612" spans="1:2" ht="12.75">
      <c r="A612" s="4">
        <v>0.0723598</v>
      </c>
      <c r="B612" s="4">
        <v>0.1422883975040356</v>
      </c>
    </row>
    <row r="613" spans="1:2" ht="12.75">
      <c r="A613" s="4">
        <v>0.0723264</v>
      </c>
      <c r="B613" s="4">
        <v>0.14237215040069304</v>
      </c>
    </row>
    <row r="614" spans="1:2" ht="12.75">
      <c r="A614" s="4">
        <v>0.072293</v>
      </c>
      <c r="B614" s="4">
        <v>0.1424566665125529</v>
      </c>
    </row>
    <row r="615" spans="1:2" ht="12.75">
      <c r="A615" s="4">
        <v>0.07225960000000001</v>
      </c>
      <c r="B615" s="4">
        <v>0.14254194448203603</v>
      </c>
    </row>
    <row r="616" spans="1:2" ht="12.75">
      <c r="A616" s="4">
        <v>0.0722262</v>
      </c>
      <c r="B616" s="4">
        <v>0.14262798294258733</v>
      </c>
    </row>
    <row r="617" spans="1:2" ht="12.75">
      <c r="A617" s="4">
        <v>0.0721928</v>
      </c>
      <c r="B617" s="4">
        <v>0.142714780518775</v>
      </c>
    </row>
    <row r="618" spans="1:2" ht="12.75">
      <c r="A618" s="4">
        <v>0.0721594</v>
      </c>
      <c r="B618" s="4">
        <v>0.14280233582639068</v>
      </c>
    </row>
    <row r="619" spans="1:2" ht="12.75">
      <c r="A619" s="4">
        <v>0.072126</v>
      </c>
      <c r="B619" s="4">
        <v>0.14289064747254943</v>
      </c>
    </row>
    <row r="620" spans="1:2" ht="12.75">
      <c r="A620" s="4">
        <v>0.0720926</v>
      </c>
      <c r="B620" s="4">
        <v>0.1429797140557902</v>
      </c>
    </row>
    <row r="621" spans="1:2" ht="12.75">
      <c r="A621" s="4">
        <v>0.0720592</v>
      </c>
      <c r="B621" s="4">
        <v>0.1430695341661762</v>
      </c>
    </row>
    <row r="622" spans="1:2" ht="12.75">
      <c r="A622" s="4">
        <v>0.0720258</v>
      </c>
      <c r="B622" s="4">
        <v>0.14316282970939068</v>
      </c>
    </row>
    <row r="623" spans="1:2" ht="12.75">
      <c r="A623" s="4">
        <v>0.0719924</v>
      </c>
      <c r="B623" s="4">
        <v>0.14325142928686244</v>
      </c>
    </row>
    <row r="624" spans="1:2" ht="12.75">
      <c r="A624" s="4">
        <v>0.071959</v>
      </c>
      <c r="B624" s="4">
        <v>0.14334350143581703</v>
      </c>
    </row>
    <row r="625" spans="1:2" ht="12.75">
      <c r="A625" s="4">
        <v>0.0719256</v>
      </c>
      <c r="B625" s="4">
        <v>0.14343632138942772</v>
      </c>
    </row>
    <row r="626" spans="1:2" ht="12.75">
      <c r="A626" s="4">
        <v>0.0718922</v>
      </c>
      <c r="B626" s="4">
        <v>0.14352988769689168</v>
      </c>
    </row>
    <row r="627" spans="1:2" ht="12.75">
      <c r="A627" s="4">
        <v>0.0718588</v>
      </c>
      <c r="B627" s="4">
        <v>0.143624198899536</v>
      </c>
    </row>
    <row r="628" spans="1:2" ht="12.75">
      <c r="A628" s="4">
        <v>0.0718254</v>
      </c>
      <c r="B628" s="4">
        <v>0.14371925353091916</v>
      </c>
    </row>
    <row r="629" spans="1:2" ht="12.75">
      <c r="A629" s="4">
        <v>0.071792</v>
      </c>
      <c r="B629" s="4">
        <v>0.14381505011693232</v>
      </c>
    </row>
    <row r="630" spans="1:2" ht="12.75">
      <c r="A630" s="4">
        <v>0.0717586</v>
      </c>
      <c r="B630" s="4">
        <v>0.14391158717590077</v>
      </c>
    </row>
    <row r="631" spans="1:2" ht="12.75">
      <c r="A631" s="4">
        <v>0.0717252</v>
      </c>
      <c r="B631" s="4">
        <v>0.1440088632186853</v>
      </c>
    </row>
    <row r="632" spans="1:2" ht="12.75">
      <c r="A632" s="4">
        <v>0.0716918</v>
      </c>
      <c r="B632" s="4">
        <v>0.14410687674878375</v>
      </c>
    </row>
    <row r="633" spans="1:2" ht="12.75">
      <c r="A633" s="4">
        <v>0.0716584</v>
      </c>
      <c r="B633" s="4">
        <v>0.14420859416605514</v>
      </c>
    </row>
    <row r="634" spans="1:2" ht="12.75">
      <c r="A634" s="4">
        <v>0.071625</v>
      </c>
      <c r="B634" s="4">
        <v>0.14430511024870687</v>
      </c>
    </row>
    <row r="635" spans="1:2" ht="12.75">
      <c r="A635" s="4">
        <v>0.0715916</v>
      </c>
      <c r="B635" s="4">
        <v>0.1444053271896247</v>
      </c>
    </row>
    <row r="636" spans="1:2" ht="12.75">
      <c r="A636" s="4">
        <v>0.0715582</v>
      </c>
      <c r="B636" s="4">
        <v>0.14450930922746813</v>
      </c>
    </row>
    <row r="637" spans="1:2" ht="12.75">
      <c r="A637" s="4">
        <v>0.0715248</v>
      </c>
      <c r="B637" s="4">
        <v>0.14460795382877406</v>
      </c>
    </row>
    <row r="638" spans="1:2" ht="12.75">
      <c r="A638" s="4">
        <v>0.0714914</v>
      </c>
      <c r="B638" s="4">
        <v>0.1447103604566583</v>
      </c>
    </row>
    <row r="639" spans="1:2" ht="12.75">
      <c r="A639" s="4">
        <v>0.071458</v>
      </c>
      <c r="B639" s="4">
        <v>0.14481349389869413</v>
      </c>
    </row>
    <row r="640" spans="1:2" ht="12.75">
      <c r="A640" s="4">
        <v>0.0714246</v>
      </c>
      <c r="B640" s="4">
        <v>0.14491735260312422</v>
      </c>
    </row>
    <row r="641" spans="1:2" ht="12.75">
      <c r="A641" s="4">
        <v>0.0713912</v>
      </c>
      <c r="B641" s="4">
        <v>0.14502193501174013</v>
      </c>
    </row>
    <row r="642" spans="1:2" ht="12.75">
      <c r="A642" s="4">
        <v>0.0713578</v>
      </c>
      <c r="B642" s="4">
        <v>0.14512723955998239</v>
      </c>
    </row>
    <row r="643" spans="1:2" ht="12.75">
      <c r="A643" s="4">
        <v>0.0713244</v>
      </c>
      <c r="B643" s="4">
        <v>0.14523645017470646</v>
      </c>
    </row>
    <row r="644" spans="1:2" ht="12.75">
      <c r="A644" s="4">
        <v>0.071291</v>
      </c>
      <c r="B644" s="4">
        <v>0.1453400087859596</v>
      </c>
    </row>
    <row r="645" spans="1:2" ht="12.75">
      <c r="A645" s="4">
        <v>0.0712576</v>
      </c>
      <c r="B645" s="4">
        <v>0.1454474703037283</v>
      </c>
    </row>
    <row r="646" spans="1:2" ht="12.75">
      <c r="A646" s="4">
        <v>0.0712242</v>
      </c>
      <c r="B646" s="4">
        <v>0.1455588975033818</v>
      </c>
    </row>
    <row r="647" spans="1:2" ht="12.75">
      <c r="A647" s="4">
        <v>0.0711908</v>
      </c>
      <c r="B647" s="4">
        <v>0.1456645392041461</v>
      </c>
    </row>
    <row r="648" spans="1:2" ht="12.75">
      <c r="A648" s="4">
        <v>0.0711574</v>
      </c>
      <c r="B648" s="4">
        <v>0.1457741433914374</v>
      </c>
    </row>
    <row r="649" spans="1:2" ht="12.75">
      <c r="A649" s="4">
        <v>0.07112399999999999</v>
      </c>
      <c r="B649" s="4">
        <v>0.145884458597064</v>
      </c>
    </row>
    <row r="650" spans="1:2" ht="12.75">
      <c r="A650" s="4">
        <v>0.0710906</v>
      </c>
      <c r="B650" s="4">
        <v>0.14599548320927466</v>
      </c>
    </row>
    <row r="651" spans="1:2" ht="12.75">
      <c r="A651" s="4">
        <v>0.0710572</v>
      </c>
      <c r="B651" s="4">
        <v>0.14610721561086823</v>
      </c>
    </row>
    <row r="652" spans="1:2" ht="12.75">
      <c r="A652" s="4">
        <v>0.0710238</v>
      </c>
      <c r="B652" s="4">
        <v>0.14621965417929245</v>
      </c>
    </row>
    <row r="653" spans="1:2" ht="12.75">
      <c r="A653" s="4">
        <v>0.0709904</v>
      </c>
      <c r="B653" s="4">
        <v>0.14633619565011938</v>
      </c>
    </row>
    <row r="654" spans="1:2" ht="12.75">
      <c r="A654" s="4">
        <v>0.07095699999999999</v>
      </c>
      <c r="B654" s="4">
        <v>0.14644664330026202</v>
      </c>
    </row>
    <row r="655" spans="1:2" ht="12.75">
      <c r="A655" s="4">
        <v>0.0709236</v>
      </c>
      <c r="B655" s="4">
        <v>0.14656119058183611</v>
      </c>
    </row>
    <row r="656" spans="1:2" ht="12.75">
      <c r="A656" s="4">
        <v>0.0708902</v>
      </c>
      <c r="B656" s="4">
        <v>0.14667989876394105</v>
      </c>
    </row>
    <row r="657" spans="1:2" ht="12.75">
      <c r="A657" s="4">
        <v>0.0708568</v>
      </c>
      <c r="B657" s="4">
        <v>0.1467923823724091</v>
      </c>
    </row>
    <row r="658" spans="1:2" ht="12.75">
      <c r="A658" s="4">
        <v>0.0708234</v>
      </c>
      <c r="B658" s="4">
        <v>0.146909023580986</v>
      </c>
    </row>
    <row r="659" spans="1:2" ht="12.75">
      <c r="A659" s="4">
        <v>0.07078999999999999</v>
      </c>
      <c r="B659" s="4">
        <v>0.14702988319981086</v>
      </c>
    </row>
    <row r="660" spans="1:2" ht="12.75">
      <c r="A660" s="4">
        <v>0.0707566</v>
      </c>
      <c r="B660" s="4">
        <v>0.14714438833853288</v>
      </c>
    </row>
    <row r="661" spans="1:2" ht="12.75">
      <c r="A661" s="4">
        <v>0.0707232</v>
      </c>
      <c r="B661" s="4">
        <v>0.1472631085593812</v>
      </c>
    </row>
    <row r="662" spans="1:2" ht="12.75">
      <c r="A662" s="4">
        <v>0.0706898</v>
      </c>
      <c r="B662" s="4">
        <v>0.14738251844884198</v>
      </c>
    </row>
    <row r="663" spans="1:2" ht="12.75">
      <c r="A663" s="4">
        <v>0.07065640000000001</v>
      </c>
      <c r="B663" s="4">
        <v>0.14750261633196327</v>
      </c>
    </row>
    <row r="664" spans="1:2" ht="12.75">
      <c r="A664" s="4">
        <v>0.07062299999999999</v>
      </c>
      <c r="B664" s="4">
        <v>0.14762340052960957</v>
      </c>
    </row>
    <row r="665" spans="1:2" ht="12.75">
      <c r="A665" s="4">
        <v>0.0705896</v>
      </c>
      <c r="B665" s="4">
        <v>0.14774486935855555</v>
      </c>
    </row>
    <row r="666" spans="1:2" ht="12.75">
      <c r="A666" s="4">
        <v>0.0705562</v>
      </c>
      <c r="B666" s="4">
        <v>0.14787068888187405</v>
      </c>
    </row>
    <row r="667" spans="1:2" ht="12.75">
      <c r="A667" s="4">
        <v>0.0705228</v>
      </c>
      <c r="B667" s="4">
        <v>0.14798985415757032</v>
      </c>
    </row>
    <row r="668" spans="1:2" ht="12.75">
      <c r="A668" s="4">
        <v>0.07048940000000001</v>
      </c>
      <c r="B668" s="4">
        <v>0.14811336674159442</v>
      </c>
    </row>
    <row r="669" spans="1:2" ht="12.75">
      <c r="A669" s="4">
        <v>0.070456</v>
      </c>
      <c r="B669" s="4">
        <v>0.14824128589482083</v>
      </c>
    </row>
    <row r="670" spans="1:2" ht="12.75">
      <c r="A670" s="4">
        <v>0.0704226</v>
      </c>
      <c r="B670" s="4">
        <v>0.14836242378558107</v>
      </c>
    </row>
    <row r="671" spans="1:2" ht="12.75">
      <c r="A671" s="4">
        <v>0.0703892</v>
      </c>
      <c r="B671" s="4">
        <v>0.1484879648375028</v>
      </c>
    </row>
    <row r="672" spans="1:2" ht="12.75">
      <c r="A672" s="4">
        <v>0.0703558</v>
      </c>
      <c r="B672" s="4">
        <v>0.14861417863156468</v>
      </c>
    </row>
    <row r="673" spans="1:2" ht="12.75">
      <c r="A673" s="4">
        <v>0.07032240000000001</v>
      </c>
      <c r="B673" s="4">
        <v>0.14874106345520635</v>
      </c>
    </row>
    <row r="674" spans="1:2" ht="12.75">
      <c r="A674" s="4">
        <v>0.070289</v>
      </c>
      <c r="B674" s="4">
        <v>0.14886861759261713</v>
      </c>
    </row>
    <row r="675" spans="1:2" ht="12.75">
      <c r="A675" s="4">
        <v>0.0702556</v>
      </c>
      <c r="B675" s="4">
        <v>0.14899683932482596</v>
      </c>
    </row>
    <row r="676" spans="1:2" ht="12.75">
      <c r="A676" s="4">
        <v>0.0702222</v>
      </c>
      <c r="B676" s="4">
        <v>0.14912572692979284</v>
      </c>
    </row>
    <row r="677" spans="1:2" ht="12.75">
      <c r="A677" s="4">
        <v>0.0701888</v>
      </c>
      <c r="B677" s="4">
        <v>0.1492552786824985</v>
      </c>
    </row>
    <row r="678" spans="1:2" ht="12.75">
      <c r="A678" s="4">
        <v>0.0701554</v>
      </c>
      <c r="B678" s="4">
        <v>0.14938940167762907</v>
      </c>
    </row>
    <row r="679" spans="1:2" ht="12.75">
      <c r="A679" s="4">
        <v>0.070122</v>
      </c>
      <c r="B679" s="4">
        <v>0.14951636771669036</v>
      </c>
    </row>
    <row r="680" spans="1:2" ht="12.75">
      <c r="A680" s="4">
        <v>0.0700886</v>
      </c>
      <c r="B680" s="4">
        <v>0.14964790153404653</v>
      </c>
    </row>
    <row r="681" spans="1:2" ht="12.75">
      <c r="A681" s="4">
        <v>0.0700552</v>
      </c>
      <c r="B681" s="4">
        <v>0.1497800925710584</v>
      </c>
    </row>
    <row r="682" spans="1:2" ht="12.75">
      <c r="A682" s="4">
        <v>0.0700218</v>
      </c>
      <c r="B682" s="4">
        <v>0.14991692661737707</v>
      </c>
    </row>
    <row r="683" spans="1:2" ht="12.75">
      <c r="A683" s="4">
        <v>0.0699884</v>
      </c>
      <c r="B683" s="4">
        <v>0.15004643934728037</v>
      </c>
    </row>
    <row r="684" spans="1:2" ht="12.75">
      <c r="A684" s="4">
        <v>0.069955</v>
      </c>
      <c r="B684" s="4">
        <v>0.15018461817043713</v>
      </c>
    </row>
    <row r="685" spans="1:2" ht="12.75">
      <c r="A685" s="4">
        <v>0.0699216</v>
      </c>
      <c r="B685" s="4">
        <v>0.15031944011787038</v>
      </c>
    </row>
    <row r="686" spans="1:2" ht="12.75">
      <c r="A686" s="4">
        <v>0.0698882</v>
      </c>
      <c r="B686" s="4">
        <v>0.15045084511677065</v>
      </c>
    </row>
    <row r="687" spans="1:2" ht="12.75">
      <c r="A687" s="4">
        <v>0.0698548</v>
      </c>
      <c r="B687" s="4">
        <v>0.15058694287886204</v>
      </c>
    </row>
    <row r="688" spans="1:2" ht="12.75">
      <c r="A688" s="4">
        <v>0.0698214</v>
      </c>
      <c r="B688" s="4">
        <v>0.15072368564214703</v>
      </c>
    </row>
    <row r="689" spans="1:2" ht="12.75">
      <c r="A689" s="4">
        <v>0.069788</v>
      </c>
      <c r="B689" s="4">
        <v>0.15086519490508737</v>
      </c>
    </row>
    <row r="690" spans="1:2" ht="12.75">
      <c r="A690" s="4">
        <v>0.0697546</v>
      </c>
      <c r="B690" s="4">
        <v>0.15099909915477988</v>
      </c>
    </row>
    <row r="691" spans="1:2" ht="12.75">
      <c r="A691" s="4">
        <v>0.0697212</v>
      </c>
      <c r="B691" s="4">
        <v>0.15113776639082036</v>
      </c>
    </row>
    <row r="692" spans="1:2" ht="12.75">
      <c r="A692" s="4">
        <v>0.0696878</v>
      </c>
      <c r="B692" s="4">
        <v>0.15127707160160567</v>
      </c>
    </row>
    <row r="693" spans="1:2" ht="12.75">
      <c r="A693" s="4">
        <v>0.0696544</v>
      </c>
      <c r="B693" s="4">
        <v>0.15141701302630578</v>
      </c>
    </row>
    <row r="694" spans="1:2" ht="12.75">
      <c r="A694" s="4">
        <v>0.069621</v>
      </c>
      <c r="B694" s="4">
        <v>0.15155758890256732</v>
      </c>
    </row>
    <row r="695" spans="1:2" ht="12.75">
      <c r="A695" s="4">
        <v>0.0695876</v>
      </c>
      <c r="B695" s="4">
        <v>0.15169879746659404</v>
      </c>
    </row>
    <row r="696" spans="1:2" ht="12.75">
      <c r="A696" s="4">
        <v>0.0695542</v>
      </c>
      <c r="B696" s="4">
        <v>0.15184063695322758</v>
      </c>
    </row>
    <row r="697" spans="1:2" ht="12.75">
      <c r="A697" s="4">
        <v>0.0695208</v>
      </c>
      <c r="B697" s="4">
        <v>0.15198310559602676</v>
      </c>
    </row>
    <row r="698" spans="1:2" ht="12.75">
      <c r="A698" s="4">
        <v>0.0694874</v>
      </c>
      <c r="B698" s="4">
        <v>0.15213049559375005</v>
      </c>
    </row>
    <row r="699" spans="1:2" ht="12.75">
      <c r="A699" s="4">
        <v>0.069454</v>
      </c>
      <c r="B699" s="4">
        <v>0.1522742359486661</v>
      </c>
    </row>
    <row r="700" spans="1:2" ht="12.75">
      <c r="A700" s="4">
        <v>0.0694206</v>
      </c>
      <c r="B700" s="4">
        <v>0.15241426877942366</v>
      </c>
    </row>
    <row r="701" spans="1:2" ht="12.75">
      <c r="A701" s="4">
        <v>0.0693872</v>
      </c>
      <c r="B701" s="4">
        <v>0.152563586278476</v>
      </c>
    </row>
    <row r="702" spans="1:2" ht="12.75">
      <c r="A702" s="4">
        <v>0.0693538</v>
      </c>
      <c r="B702" s="4">
        <v>0.15270482424720144</v>
      </c>
    </row>
    <row r="703" spans="1:2" ht="12.75">
      <c r="A703" s="4">
        <v>0.0693204</v>
      </c>
      <c r="B703" s="4">
        <v>0.15285541762512048</v>
      </c>
    </row>
    <row r="704" spans="1:2" ht="12.75">
      <c r="A704" s="4">
        <v>0.069287</v>
      </c>
      <c r="B704" s="4">
        <v>0.15299785385413395</v>
      </c>
    </row>
    <row r="705" spans="1:2" ht="12.75">
      <c r="A705" s="4">
        <v>0.0692536</v>
      </c>
      <c r="B705" s="4">
        <v>0.15314529202630453</v>
      </c>
    </row>
    <row r="706" spans="1:2" ht="12.75">
      <c r="A706" s="4">
        <v>0.0692202</v>
      </c>
      <c r="B706" s="4">
        <v>0.15329334341181688</v>
      </c>
    </row>
    <row r="707" spans="1:2" ht="12.75">
      <c r="A707" s="4">
        <v>0.06918679999999999</v>
      </c>
      <c r="B707" s="4">
        <v>0.15344646662647535</v>
      </c>
    </row>
    <row r="708" spans="1:2" ht="12.75">
      <c r="A708" s="4">
        <v>0.0691534</v>
      </c>
      <c r="B708" s="4">
        <v>0.15359127872237896</v>
      </c>
    </row>
    <row r="709" spans="1:2" ht="12.75">
      <c r="A709" s="4">
        <v>0.06912</v>
      </c>
      <c r="B709" s="4">
        <v>0.15374565588578432</v>
      </c>
    </row>
    <row r="710" spans="1:2" ht="12.75">
      <c r="A710" s="4">
        <v>0.0690866</v>
      </c>
      <c r="B710" s="4">
        <v>0.1538916455808365</v>
      </c>
    </row>
    <row r="711" spans="1:2" ht="12.75">
      <c r="A711" s="4">
        <v>0.0690532</v>
      </c>
      <c r="B711" s="4">
        <v>0.15404273640009422</v>
      </c>
    </row>
    <row r="712" spans="1:2" ht="12.75">
      <c r="A712" s="4">
        <v>0.06901979999999999</v>
      </c>
      <c r="B712" s="4">
        <v>0.15419442977740816</v>
      </c>
    </row>
    <row r="713" spans="1:2" ht="12.75">
      <c r="A713" s="4">
        <v>0.0689864</v>
      </c>
      <c r="B713" s="4">
        <v>0.15434672393617943</v>
      </c>
    </row>
    <row r="714" spans="1:2" ht="12.75">
      <c r="A714" s="4">
        <v>0.068953</v>
      </c>
      <c r="B714" s="4">
        <v>0.15449961709979196</v>
      </c>
    </row>
    <row r="715" spans="1:2" ht="12.75">
      <c r="A715" s="4">
        <v>0.0689196</v>
      </c>
      <c r="B715" s="4">
        <v>0.15465310749168099</v>
      </c>
    </row>
    <row r="716" spans="1:2" ht="12.75">
      <c r="A716" s="4">
        <v>0.0688862</v>
      </c>
      <c r="B716" s="4">
        <v>0.15480719333540216</v>
      </c>
    </row>
    <row r="717" spans="1:2" ht="12.75">
      <c r="A717" s="4">
        <v>0.06885279999999999</v>
      </c>
      <c r="B717" s="4">
        <v>0.1549618728546985</v>
      </c>
    </row>
    <row r="718" spans="1:2" ht="12.75">
      <c r="A718" s="4">
        <v>0.0688194</v>
      </c>
      <c r="B718" s="4">
        <v>0.15512180222521918</v>
      </c>
    </row>
    <row r="719" spans="1:2" ht="12.75">
      <c r="A719" s="4">
        <v>0.068786</v>
      </c>
      <c r="B719" s="4">
        <v>0.1552730058163298</v>
      </c>
    </row>
    <row r="720" spans="1:2" ht="12.75">
      <c r="A720" s="4">
        <v>0.0687526</v>
      </c>
      <c r="B720" s="4">
        <v>0.15542945570769118</v>
      </c>
    </row>
    <row r="721" spans="1:2" ht="12.75">
      <c r="A721" s="4">
        <v>0.06871920000000001</v>
      </c>
      <c r="B721" s="4">
        <v>0.15558649217281117</v>
      </c>
    </row>
    <row r="722" spans="1:2" ht="12.75">
      <c r="A722" s="4">
        <v>0.06868579999999999</v>
      </c>
      <c r="B722" s="4">
        <v>0.15574411343736694</v>
      </c>
    </row>
    <row r="723" spans="1:2" ht="12.75">
      <c r="A723" s="4">
        <v>0.0686524</v>
      </c>
      <c r="B723" s="4">
        <v>0.15590231772761604</v>
      </c>
    </row>
    <row r="724" spans="1:2" ht="12.75">
      <c r="A724" s="4">
        <v>0.068619</v>
      </c>
      <c r="B724" s="4">
        <v>0.15606586627126384</v>
      </c>
    </row>
    <row r="725" spans="1:2" ht="12.75">
      <c r="A725" s="4">
        <v>0.0685856</v>
      </c>
      <c r="B725" s="4">
        <v>0.15622046829351405</v>
      </c>
    </row>
    <row r="726" spans="1:2" ht="12.75">
      <c r="A726" s="4">
        <v>0.06855220000000001</v>
      </c>
      <c r="B726" s="4">
        <v>0.1563804110251535</v>
      </c>
    </row>
    <row r="727" spans="1:2" ht="12.75">
      <c r="A727" s="4">
        <v>0.0685188</v>
      </c>
      <c r="B727" s="4">
        <v>0.1565409296945916</v>
      </c>
    </row>
    <row r="728" spans="1:2" ht="12.75">
      <c r="A728" s="4">
        <v>0.0684854</v>
      </c>
      <c r="B728" s="4">
        <v>0.15670685450419844</v>
      </c>
    </row>
    <row r="729" spans="1:2" ht="12.75">
      <c r="A729" s="4">
        <v>0.068452</v>
      </c>
      <c r="B729" s="4">
        <v>0.15686368776823195</v>
      </c>
    </row>
    <row r="730" spans="1:2" ht="12.75">
      <c r="A730" s="4">
        <v>0.0684186</v>
      </c>
      <c r="B730" s="4">
        <v>0.1570259236355593</v>
      </c>
    </row>
    <row r="731" spans="1:2" ht="12.75">
      <c r="A731" s="4">
        <v>0.06838520000000001</v>
      </c>
      <c r="B731" s="4">
        <v>0.15718872836705444</v>
      </c>
    </row>
    <row r="732" spans="1:2" ht="12.75">
      <c r="A732" s="4">
        <v>0.0683518</v>
      </c>
      <c r="B732" s="4">
        <v>0.15735210019698742</v>
      </c>
    </row>
    <row r="733" spans="1:2" ht="12.75">
      <c r="A733" s="4">
        <v>0.0683184</v>
      </c>
      <c r="B733" s="4">
        <v>0.15751603736081568</v>
      </c>
    </row>
    <row r="734" spans="1:2" ht="12.75">
      <c r="A734" s="4">
        <v>0.068285</v>
      </c>
      <c r="B734" s="4">
        <v>0.1576805380952419</v>
      </c>
    </row>
    <row r="735" spans="1:2" ht="12.75">
      <c r="A735" s="4">
        <v>0.0682516</v>
      </c>
      <c r="B735" s="4">
        <v>0.15784560063826986</v>
      </c>
    </row>
    <row r="736" spans="1:2" ht="12.75">
      <c r="A736" s="4">
        <v>0.0682182</v>
      </c>
      <c r="B736" s="4">
        <v>0.1580161906052668</v>
      </c>
    </row>
    <row r="737" spans="1:2" ht="12.75">
      <c r="A737" s="4">
        <v>0.0681848</v>
      </c>
      <c r="B737" s="4">
        <v>0.1581774041089891</v>
      </c>
    </row>
    <row r="738" spans="1:2" ht="12.75">
      <c r="A738" s="4">
        <v>0.0681514</v>
      </c>
      <c r="B738" s="4">
        <v>0.15834414151969622</v>
      </c>
    </row>
    <row r="739" spans="1:2" ht="12.75">
      <c r="A739" s="4">
        <v>0.068118</v>
      </c>
      <c r="B739" s="4">
        <v>0.1585114337051454</v>
      </c>
    </row>
    <row r="740" spans="1:2" ht="12.75">
      <c r="A740" s="4">
        <v>0.0680846</v>
      </c>
      <c r="B740" s="4">
        <v>0.15867927891067518</v>
      </c>
    </row>
    <row r="741" spans="1:2" ht="12.75">
      <c r="A741" s="4">
        <v>0.0680512</v>
      </c>
      <c r="B741" s="4">
        <v>0.15884767538325195</v>
      </c>
    </row>
    <row r="742" spans="1:2" ht="12.75">
      <c r="A742" s="4">
        <v>0.0680178</v>
      </c>
      <c r="B742" s="4">
        <v>0.15902168808813472</v>
      </c>
    </row>
    <row r="743" spans="1:2" ht="12.75">
      <c r="A743" s="4">
        <v>0.0679844</v>
      </c>
      <c r="B743" s="4">
        <v>0.15919119821569921</v>
      </c>
    </row>
    <row r="744" spans="1:2" ht="12.75">
      <c r="A744" s="4">
        <v>0.067951</v>
      </c>
      <c r="B744" s="4">
        <v>0.1593561548984428</v>
      </c>
    </row>
    <row r="745" spans="1:2" ht="12.75">
      <c r="A745" s="4">
        <v>0.0679176</v>
      </c>
      <c r="B745" s="4">
        <v>0.15952673894324912</v>
      </c>
    </row>
    <row r="746" spans="1:2" ht="12.75">
      <c r="A746" s="4">
        <v>0.0678842</v>
      </c>
      <c r="B746" s="4">
        <v>0.1597029974120712</v>
      </c>
    </row>
    <row r="747" spans="1:2" ht="12.75">
      <c r="A747" s="4">
        <v>0.0678508</v>
      </c>
      <c r="B747" s="4">
        <v>0.1598695328749972</v>
      </c>
    </row>
    <row r="748" spans="1:2" ht="12.75">
      <c r="A748" s="4">
        <v>0.0678174</v>
      </c>
      <c r="B748" s="4">
        <v>0.1600417392795422</v>
      </c>
    </row>
    <row r="749" spans="1:2" ht="12.75">
      <c r="A749" s="4">
        <v>0.067784</v>
      </c>
      <c r="B749" s="4">
        <v>0.16021448299162003</v>
      </c>
    </row>
    <row r="750" spans="1:2" ht="12.75">
      <c r="A750" s="4">
        <v>0.0677506</v>
      </c>
      <c r="B750" s="4">
        <v>0.16039295851626412</v>
      </c>
    </row>
    <row r="751" spans="1:2" ht="12.75">
      <c r="A751" s="4">
        <v>0.0677172</v>
      </c>
      <c r="B751" s="4">
        <v>0.16056157539609014</v>
      </c>
    </row>
    <row r="752" spans="1:2" ht="12.75">
      <c r="A752" s="4">
        <v>0.0676838</v>
      </c>
      <c r="B752" s="4">
        <v>0.16073592062269557</v>
      </c>
    </row>
    <row r="753" spans="1:2" ht="12.75">
      <c r="A753" s="4">
        <v>0.0676504</v>
      </c>
      <c r="B753" s="4">
        <v>0.16091079622535162</v>
      </c>
    </row>
    <row r="754" spans="1:2" ht="12.75">
      <c r="A754" s="4">
        <v>0.067617</v>
      </c>
      <c r="B754" s="4">
        <v>0.16108620047672534</v>
      </c>
    </row>
    <row r="755" spans="1:2" ht="12.75">
      <c r="A755" s="4">
        <v>0.0675836</v>
      </c>
      <c r="B755" s="4">
        <v>0.1612621316517889</v>
      </c>
    </row>
    <row r="756" spans="1:2" ht="12.75">
      <c r="A756" s="4">
        <v>0.0675502</v>
      </c>
      <c r="B756" s="4">
        <v>0.1614385880278629</v>
      </c>
    </row>
    <row r="757" spans="1:2" ht="12.75">
      <c r="A757" s="4">
        <v>0.0675168</v>
      </c>
      <c r="B757" s="4">
        <v>0.16162087473513442</v>
      </c>
    </row>
    <row r="758" spans="1:2" ht="12.75">
      <c r="A758" s="4">
        <v>0.0674834</v>
      </c>
      <c r="B758" s="4">
        <v>0.16179839194998216</v>
      </c>
    </row>
    <row r="759" spans="1:2" ht="12.75">
      <c r="A759" s="4">
        <v>0.06745</v>
      </c>
      <c r="B759" s="4">
        <v>0.16197109117149108</v>
      </c>
    </row>
    <row r="760" spans="1:2" ht="12.75">
      <c r="A760" s="4">
        <v>0.0674166</v>
      </c>
      <c r="B760" s="4">
        <v>0.16214963117329187</v>
      </c>
    </row>
    <row r="761" spans="1:2" ht="12.75">
      <c r="A761" s="4">
        <v>0.0673832</v>
      </c>
      <c r="B761" s="4">
        <v>0.16232868779943274</v>
      </c>
    </row>
    <row r="762" spans="1:2" ht="12.75">
      <c r="A762" s="4">
        <v>0.0673498</v>
      </c>
      <c r="B762" s="4">
        <v>0.16250825934221566</v>
      </c>
    </row>
    <row r="763" spans="1:2" ht="12.75">
      <c r="A763" s="4">
        <v>0.0673164</v>
      </c>
      <c r="B763" s="4">
        <v>0.1626883440965823</v>
      </c>
    </row>
    <row r="764" spans="1:2" ht="12.75">
      <c r="A764" s="4">
        <v>0.067283</v>
      </c>
      <c r="B764" s="4">
        <v>0.16286894036015317</v>
      </c>
    </row>
    <row r="765" spans="1:2" ht="12.75">
      <c r="A765" s="4">
        <v>0.06724959999999999</v>
      </c>
      <c r="B765" s="4">
        <v>0.16305004643326626</v>
      </c>
    </row>
    <row r="766" spans="1:2" ht="12.75">
      <c r="A766" s="4">
        <v>0.0672162</v>
      </c>
      <c r="B766" s="4">
        <v>0.16323166061901526</v>
      </c>
    </row>
    <row r="767" spans="1:2" ht="12.75">
      <c r="A767" s="4">
        <v>0.0671828</v>
      </c>
      <c r="B767" s="4">
        <v>0.16341378122328765</v>
      </c>
    </row>
    <row r="768" spans="1:2" ht="12.75">
      <c r="A768" s="4">
        <v>0.0671494</v>
      </c>
      <c r="B768" s="4">
        <v>0.16360188214259647</v>
      </c>
    </row>
    <row r="769" spans="1:2" ht="12.75">
      <c r="A769" s="4">
        <v>0.067116</v>
      </c>
      <c r="B769" s="4">
        <v>0.16377953492513894</v>
      </c>
    </row>
    <row r="770" spans="1:2" ht="12.75">
      <c r="A770" s="4">
        <v>0.06708259999999999</v>
      </c>
      <c r="B770" s="4">
        <v>0.16396316464878918</v>
      </c>
    </row>
    <row r="771" spans="1:2" ht="12.75">
      <c r="A771" s="4">
        <v>0.0670492</v>
      </c>
      <c r="B771" s="4">
        <v>0.16414729404317657</v>
      </c>
    </row>
    <row r="772" spans="1:2" ht="12.75">
      <c r="A772" s="4">
        <v>0.0670158</v>
      </c>
      <c r="B772" s="4">
        <v>0.16433192142869937</v>
      </c>
    </row>
    <row r="773" spans="1:2" ht="12.75">
      <c r="A773" s="4">
        <v>0.0669824</v>
      </c>
      <c r="B773" s="4">
        <v>0.16451704512876278</v>
      </c>
    </row>
    <row r="774" spans="1:2" ht="12.75">
      <c r="A774" s="4">
        <v>0.06694900000000001</v>
      </c>
      <c r="B774" s="4">
        <v>0.16470266346981294</v>
      </c>
    </row>
    <row r="775" spans="1:2" ht="12.75">
      <c r="A775" s="4">
        <v>0.06691559999999999</v>
      </c>
      <c r="B775" s="4">
        <v>0.16488877478137082</v>
      </c>
    </row>
    <row r="776" spans="1:2" ht="12.75">
      <c r="A776" s="4">
        <v>0.0668822</v>
      </c>
      <c r="B776" s="4">
        <v>0.16508097185744944</v>
      </c>
    </row>
    <row r="777" spans="1:2" ht="12.75">
      <c r="A777" s="4">
        <v>0.0668488</v>
      </c>
      <c r="B777" s="4">
        <v>0.16526246964965727</v>
      </c>
    </row>
    <row r="778" spans="1:2" ht="12.75">
      <c r="A778" s="4">
        <v>0.0668154</v>
      </c>
      <c r="B778" s="4">
        <v>0.16545004988108958</v>
      </c>
    </row>
    <row r="779" spans="1:2" ht="12.75">
      <c r="A779" s="4">
        <v>0.06678200000000001</v>
      </c>
      <c r="B779" s="4">
        <v>0.16564375464758704</v>
      </c>
    </row>
    <row r="780" spans="1:2" ht="12.75">
      <c r="A780" s="4">
        <v>0.06674859999999999</v>
      </c>
      <c r="B780" s="4">
        <v>0.16582666764925755</v>
      </c>
    </row>
    <row r="781" spans="1:2" ht="12.75">
      <c r="A781" s="4">
        <v>0.0667152</v>
      </c>
      <c r="B781" s="4">
        <v>0.16601570187999812</v>
      </c>
    </row>
    <row r="782" spans="1:2" ht="12.75">
      <c r="A782" s="4">
        <v>0.0666818</v>
      </c>
      <c r="B782" s="4">
        <v>0.16620521747664718</v>
      </c>
    </row>
    <row r="783" spans="1:2" ht="12.75">
      <c r="A783" s="4">
        <v>0.0666484</v>
      </c>
      <c r="B783" s="4">
        <v>0.1663952127944513</v>
      </c>
    </row>
    <row r="784" spans="1:2" ht="12.75">
      <c r="A784" s="4">
        <v>0.06661500000000001</v>
      </c>
      <c r="B784" s="4">
        <v>0.16658568619200695</v>
      </c>
    </row>
    <row r="785" spans="1:2" ht="12.75">
      <c r="A785" s="4">
        <v>0.0665816</v>
      </c>
      <c r="B785" s="4">
        <v>0.1667766360312888</v>
      </c>
    </row>
    <row r="786" spans="1:2" ht="12.75">
      <c r="A786" s="4">
        <v>0.0665482</v>
      </c>
      <c r="B786" s="4">
        <v>0.16696806067767603</v>
      </c>
    </row>
    <row r="787" spans="1:2" ht="12.75">
      <c r="A787" s="4">
        <v>0.0665148</v>
      </c>
      <c r="B787" s="4">
        <v>0.16716571122138063</v>
      </c>
    </row>
    <row r="788" spans="1:2" ht="12.75">
      <c r="A788" s="4">
        <v>0.0664814</v>
      </c>
      <c r="B788" s="4">
        <v>0.1673523278704733</v>
      </c>
    </row>
    <row r="789" spans="1:2" ht="12.75">
      <c r="A789" s="4">
        <v>0.06644800000000001</v>
      </c>
      <c r="B789" s="4">
        <v>0.16754516716490964</v>
      </c>
    </row>
    <row r="790" spans="1:2" ht="12.75">
      <c r="A790" s="4">
        <v>0.0664146</v>
      </c>
      <c r="B790" s="4">
        <v>0.16774426961777264</v>
      </c>
    </row>
    <row r="791" spans="1:2" ht="12.75">
      <c r="A791" s="4">
        <v>0.0663812</v>
      </c>
      <c r="B791" s="4">
        <v>0.16793805784916663</v>
      </c>
    </row>
    <row r="792" spans="1:2" ht="12.75">
      <c r="A792" s="4">
        <v>0.0663478</v>
      </c>
      <c r="B792" s="4">
        <v>0.16812648840224717</v>
      </c>
    </row>
    <row r="793" spans="1:2" ht="12.75">
      <c r="A793" s="4">
        <v>0.0663144</v>
      </c>
      <c r="B793" s="4">
        <v>0.1683211912206008</v>
      </c>
    </row>
    <row r="794" spans="1:2" ht="12.75">
      <c r="A794" s="4">
        <v>0.066281</v>
      </c>
      <c r="B794" s="4">
        <v>0.1685163558948306</v>
      </c>
    </row>
    <row r="795" spans="1:2" ht="12.75">
      <c r="A795" s="4">
        <v>0.0662476</v>
      </c>
      <c r="B795" s="4">
        <v>0.16871198082212288</v>
      </c>
    </row>
    <row r="796" spans="1:2" ht="12.75">
      <c r="A796" s="4">
        <v>0.0662142</v>
      </c>
      <c r="B796" s="4">
        <v>0.16890806440331813</v>
      </c>
    </row>
    <row r="797" spans="1:2" ht="12.75">
      <c r="A797" s="4">
        <v>0.0661808</v>
      </c>
      <c r="B797" s="4">
        <v>0.16910460504293373</v>
      </c>
    </row>
    <row r="798" spans="1:2" ht="12.75">
      <c r="A798" s="4">
        <v>0.0661474</v>
      </c>
      <c r="B798" s="4">
        <v>0.1693016011491851</v>
      </c>
    </row>
    <row r="799" spans="1:2" ht="12.75">
      <c r="A799" s="4">
        <v>0.066114</v>
      </c>
      <c r="B799" s="4">
        <v>0.16949905113400748</v>
      </c>
    </row>
    <row r="800" spans="1:2" ht="12.75">
      <c r="A800" s="4">
        <v>0.0660806</v>
      </c>
      <c r="B800" s="4">
        <v>0.1696969534130769</v>
      </c>
    </row>
    <row r="801" spans="1:2" ht="12.75">
      <c r="A801" s="4">
        <v>0.0660472</v>
      </c>
      <c r="B801" s="4">
        <v>0.16989530640583084</v>
      </c>
    </row>
    <row r="802" spans="1:2" ht="12.75">
      <c r="A802" s="4">
        <v>0.0660138</v>
      </c>
      <c r="B802" s="4">
        <v>0.17009410853548781</v>
      </c>
    </row>
    <row r="803" spans="1:2" ht="12.75">
      <c r="A803" s="4">
        <v>0.0659804</v>
      </c>
      <c r="B803" s="4">
        <v>0.17029335822906727</v>
      </c>
    </row>
    <row r="804" spans="1:2" ht="12.75">
      <c r="A804" s="4">
        <v>0.065947</v>
      </c>
      <c r="B804" s="4">
        <v>0.17049305391740896</v>
      </c>
    </row>
    <row r="805" spans="1:2" ht="12.75">
      <c r="A805" s="4">
        <v>0.0659136</v>
      </c>
      <c r="B805" s="4">
        <v>0.17069319403519195</v>
      </c>
    </row>
    <row r="806" spans="1:2" ht="12.75">
      <c r="A806" s="4">
        <v>0.0658802</v>
      </c>
      <c r="B806" s="4">
        <v>0.17089377702095193</v>
      </c>
    </row>
    <row r="807" spans="1:2" ht="12.75">
      <c r="A807" s="4">
        <v>0.0658468</v>
      </c>
      <c r="B807" s="4">
        <v>0.17110082679563537</v>
      </c>
    </row>
    <row r="808" spans="1:2" ht="12.75">
      <c r="A808" s="4">
        <v>0.0658134</v>
      </c>
      <c r="B808" s="4">
        <v>0.17130230399092725</v>
      </c>
    </row>
    <row r="809" spans="1:2" ht="12.75">
      <c r="A809" s="4">
        <v>0.06578</v>
      </c>
      <c r="B809" s="4">
        <v>0.1714981676296871</v>
      </c>
    </row>
    <row r="810" spans="1:2" ht="12.75">
      <c r="A810" s="4">
        <v>0.0657466</v>
      </c>
      <c r="B810" s="4">
        <v>0.17170050655047978</v>
      </c>
    </row>
    <row r="811" spans="1:2" ht="12.75">
      <c r="A811" s="4">
        <v>0.0657132</v>
      </c>
      <c r="B811" s="4">
        <v>0.17190935836117233</v>
      </c>
    </row>
    <row r="812" spans="1:2" ht="12.75">
      <c r="A812" s="4">
        <v>0.0656798</v>
      </c>
      <c r="B812" s="4">
        <v>0.17210648821149563</v>
      </c>
    </row>
    <row r="813" spans="1:2" ht="12.75">
      <c r="A813" s="4">
        <v>0.0656464</v>
      </c>
      <c r="B813" s="4">
        <v>0.17231623152027797</v>
      </c>
    </row>
    <row r="814" spans="1:2" ht="12.75">
      <c r="A814" s="4">
        <v>0.065613</v>
      </c>
      <c r="B814" s="4">
        <v>0.17251419806524887</v>
      </c>
    </row>
    <row r="815" spans="1:2" ht="12.75">
      <c r="A815" s="4">
        <v>0.0655796</v>
      </c>
      <c r="B815" s="4">
        <v>0.17271869724192299</v>
      </c>
    </row>
    <row r="816" spans="1:2" ht="12.75">
      <c r="A816" s="4">
        <v>0.0655462</v>
      </c>
      <c r="B816" s="4">
        <v>0.17292362388782573</v>
      </c>
    </row>
    <row r="817" spans="1:2" ht="12.75">
      <c r="A817" s="4">
        <v>0.0655128</v>
      </c>
      <c r="B817" s="4">
        <v>0.1731289764850164</v>
      </c>
    </row>
    <row r="818" spans="1:2" ht="12.75">
      <c r="A818" s="4">
        <v>0.0654794</v>
      </c>
      <c r="B818" s="4">
        <v>0.17333475351959995</v>
      </c>
    </row>
    <row r="819" spans="1:2" ht="12.75">
      <c r="A819" s="4">
        <v>0.065446</v>
      </c>
      <c r="B819" s="4">
        <v>0.17354095348174048</v>
      </c>
    </row>
    <row r="820" spans="1:2" ht="12.75">
      <c r="A820" s="4">
        <v>0.0654126</v>
      </c>
      <c r="B820" s="4">
        <v>0.1737537676155542</v>
      </c>
    </row>
    <row r="821" spans="1:2" ht="12.75">
      <c r="A821" s="4">
        <v>0.0653792</v>
      </c>
      <c r="B821" s="4">
        <v>0.17396082146894473</v>
      </c>
    </row>
    <row r="822" spans="1:2" ht="12.75">
      <c r="A822" s="4">
        <v>0.0653458</v>
      </c>
      <c r="B822" s="4">
        <v>0.17416207589628993</v>
      </c>
    </row>
    <row r="823" spans="1:2" ht="12.75">
      <c r="A823" s="4">
        <v>0.06531239999999999</v>
      </c>
      <c r="B823" s="4">
        <v>0.17436995255191232</v>
      </c>
    </row>
    <row r="824" spans="1:2" ht="12.75">
      <c r="A824" s="4">
        <v>0.065279</v>
      </c>
      <c r="B824" s="4">
        <v>0.17457824464722768</v>
      </c>
    </row>
    <row r="825" spans="1:2" ht="12.75">
      <c r="A825" s="4">
        <v>0.0652456</v>
      </c>
      <c r="B825" s="4">
        <v>0.17478695069700825</v>
      </c>
    </row>
    <row r="826" spans="1:2" ht="12.75">
      <c r="A826" s="4">
        <v>0.0652122</v>
      </c>
      <c r="B826" s="4">
        <v>0.17499606922016725</v>
      </c>
    </row>
    <row r="827" spans="1:2" ht="12.75">
      <c r="A827" s="4">
        <v>0.0651788</v>
      </c>
      <c r="B827" s="4">
        <v>0.17521187839912572</v>
      </c>
    </row>
    <row r="828" spans="1:2" ht="12.75">
      <c r="A828" s="4">
        <v>0.06514539999999999</v>
      </c>
      <c r="B828" s="4">
        <v>0.17541553778303634</v>
      </c>
    </row>
    <row r="829" spans="1:2" ht="12.75">
      <c r="A829" s="4">
        <v>0.065112</v>
      </c>
      <c r="B829" s="4">
        <v>0.17562588488136635</v>
      </c>
    </row>
    <row r="830" spans="1:2" ht="12.75">
      <c r="A830" s="4">
        <v>0.0650786</v>
      </c>
      <c r="B830" s="4">
        <v>0.1758366385703335</v>
      </c>
    </row>
    <row r="831" spans="1:2" ht="12.75">
      <c r="A831" s="4">
        <v>0.0650452</v>
      </c>
      <c r="B831" s="4">
        <v>0.176054125740211</v>
      </c>
    </row>
    <row r="832" spans="1:2" ht="12.75">
      <c r="A832" s="4">
        <v>0.06501180000000001</v>
      </c>
      <c r="B832" s="4">
        <v>0.17625935988342958</v>
      </c>
    </row>
    <row r="833" spans="1:2" ht="12.75">
      <c r="A833" s="4">
        <v>0.06497839999999999</v>
      </c>
      <c r="B833" s="4">
        <v>0.17647767703409406</v>
      </c>
    </row>
    <row r="834" spans="1:2" ht="12.75">
      <c r="A834" s="4">
        <v>0.064945</v>
      </c>
      <c r="B834" s="4">
        <v>0.17668369009084753</v>
      </c>
    </row>
    <row r="835" spans="1:2" ht="12.75">
      <c r="A835" s="4">
        <v>0.0649116</v>
      </c>
      <c r="B835" s="4">
        <v>0.17690283125871678</v>
      </c>
    </row>
    <row r="836" spans="1:2" ht="12.75">
      <c r="A836" s="4">
        <v>0.0648782</v>
      </c>
      <c r="B836" s="4">
        <v>0.17710961762852098</v>
      </c>
    </row>
    <row r="837" spans="1:2" ht="12.75">
      <c r="A837" s="4">
        <v>0.06484480000000001</v>
      </c>
      <c r="B837" s="4">
        <v>0.1773231768009248</v>
      </c>
    </row>
    <row r="838" spans="1:2" ht="12.75">
      <c r="A838" s="4">
        <v>0.0648114</v>
      </c>
      <c r="B838" s="4">
        <v>0.17753713100003388</v>
      </c>
    </row>
    <row r="839" spans="1:2" ht="12.75">
      <c r="A839" s="4">
        <v>0.064778</v>
      </c>
      <c r="B839" s="4">
        <v>0.1777514787994022</v>
      </c>
    </row>
    <row r="840" spans="1:2" ht="12.75">
      <c r="A840" s="4">
        <v>0.0647446</v>
      </c>
      <c r="B840" s="4">
        <v>0.17796621877683833</v>
      </c>
    </row>
    <row r="841" spans="1:2" ht="12.75">
      <c r="A841" s="4">
        <v>0.0647112</v>
      </c>
      <c r="B841" s="4">
        <v>0.17818134951441073</v>
      </c>
    </row>
    <row r="842" spans="1:2" ht="12.75">
      <c r="A842" s="4">
        <v>0.06467780000000001</v>
      </c>
      <c r="B842" s="4">
        <v>0.17839686959845383</v>
      </c>
    </row>
    <row r="843" spans="1:2" ht="12.75">
      <c r="A843" s="4">
        <v>0.0646444</v>
      </c>
      <c r="B843" s="4">
        <v>0.17861277761957248</v>
      </c>
    </row>
    <row r="844" spans="1:2" ht="12.75">
      <c r="A844" s="4">
        <v>0.064611</v>
      </c>
      <c r="B844" s="4">
        <v>0.17882907217264765</v>
      </c>
    </row>
    <row r="845" spans="1:2" ht="12.75">
      <c r="A845" s="4">
        <v>0.0645776</v>
      </c>
      <c r="B845" s="4">
        <v>0.17905224519494312</v>
      </c>
    </row>
    <row r="846" spans="1:2" ht="12.75">
      <c r="A846" s="4">
        <v>0.0645442</v>
      </c>
      <c r="B846" s="4">
        <v>0.17926281527559562</v>
      </c>
    </row>
    <row r="847" spans="1:2" ht="12.75">
      <c r="A847" s="4">
        <v>0.06451080000000001</v>
      </c>
      <c r="B847" s="4">
        <v>0.17948026103664824</v>
      </c>
    </row>
    <row r="848" spans="1:2" ht="12.75">
      <c r="A848" s="4">
        <v>0.0644774</v>
      </c>
      <c r="B848" s="4">
        <v>0.17969808775202517</v>
      </c>
    </row>
    <row r="849" spans="1:2" ht="12.75">
      <c r="A849" s="4">
        <v>0.064444</v>
      </c>
      <c r="B849" s="4">
        <v>0.17992283299723255</v>
      </c>
    </row>
    <row r="850" spans="1:2" ht="12.75">
      <c r="A850" s="4">
        <v>0.0644106</v>
      </c>
      <c r="B850" s="4">
        <v>0.18013487851534146</v>
      </c>
    </row>
    <row r="851" spans="1:2" ht="12.75">
      <c r="A851" s="4">
        <v>0.0643772</v>
      </c>
      <c r="B851" s="4">
        <v>0.18035383980882685</v>
      </c>
    </row>
    <row r="852" spans="1:2" ht="12.75">
      <c r="A852" s="4">
        <v>0.0643438</v>
      </c>
      <c r="B852" s="4">
        <v>0.18057317654773392</v>
      </c>
    </row>
    <row r="853" spans="1:2" ht="12.75">
      <c r="A853" s="4">
        <v>0.0643104</v>
      </c>
      <c r="B853" s="4">
        <v>0.1807994712861462</v>
      </c>
    </row>
    <row r="854" spans="1:2" ht="12.75">
      <c r="A854" s="4">
        <v>0.064277</v>
      </c>
      <c r="B854" s="4">
        <v>0.18101956595904226</v>
      </c>
    </row>
    <row r="855" spans="1:2" ht="12.75">
      <c r="A855" s="4">
        <v>0.0642436</v>
      </c>
      <c r="B855" s="4">
        <v>0.18123342579389853</v>
      </c>
    </row>
    <row r="856" spans="1:2" ht="12.75">
      <c r="A856" s="4">
        <v>0.0642102</v>
      </c>
      <c r="B856" s="4">
        <v>0.18145425069296015</v>
      </c>
    </row>
    <row r="857" spans="1:2" ht="12.75">
      <c r="A857" s="4">
        <v>0.0641768</v>
      </c>
      <c r="B857" s="4">
        <v>0.1816754442482384</v>
      </c>
    </row>
    <row r="858" spans="1:2" ht="12.75">
      <c r="A858" s="4">
        <v>0.0641434</v>
      </c>
      <c r="B858" s="4">
        <v>0.18189700511483384</v>
      </c>
    </row>
    <row r="859" spans="1:2" ht="12.75">
      <c r="A859" s="4">
        <v>0.06411</v>
      </c>
      <c r="B859" s="4">
        <v>0.18211893195216433</v>
      </c>
    </row>
    <row r="860" spans="1:2" ht="12.75">
      <c r="A860" s="4">
        <v>0.0640766</v>
      </c>
      <c r="B860" s="4">
        <v>0.18234788446428446</v>
      </c>
    </row>
    <row r="861" spans="1:2" ht="12.75">
      <c r="A861" s="4">
        <v>0.0640432</v>
      </c>
      <c r="B861" s="4">
        <v>0.1825705500954359</v>
      </c>
    </row>
    <row r="862" spans="1:2" ht="12.75">
      <c r="A862" s="4">
        <v>0.0640098</v>
      </c>
      <c r="B862" s="4">
        <v>0.18278689494750563</v>
      </c>
    </row>
    <row r="863" spans="1:2" ht="12.75">
      <c r="A863" s="4">
        <v>0.0639764</v>
      </c>
      <c r="B863" s="4">
        <v>0.18301696584019203</v>
      </c>
    </row>
    <row r="864" spans="1:2" ht="12.75">
      <c r="A864" s="4">
        <v>0.063943</v>
      </c>
      <c r="B864" s="4">
        <v>0.18323400908170065</v>
      </c>
    </row>
    <row r="865" spans="1:2" ht="12.75">
      <c r="A865" s="4">
        <v>0.0639096</v>
      </c>
      <c r="B865" s="4">
        <v>0.18346481876193602</v>
      </c>
    </row>
    <row r="866" spans="1:2" ht="12.75">
      <c r="A866" s="4">
        <v>0.0638762</v>
      </c>
      <c r="B866" s="4">
        <v>0.1836825552918812</v>
      </c>
    </row>
    <row r="867" spans="1:2" ht="12.75">
      <c r="A867" s="4">
        <v>0.0638428</v>
      </c>
      <c r="B867" s="4">
        <v>0.1839073621522698</v>
      </c>
    </row>
    <row r="868" spans="1:2" ht="12.75">
      <c r="A868" s="4">
        <v>0.0638094</v>
      </c>
      <c r="B868" s="4">
        <v>0.184132523112451</v>
      </c>
    </row>
    <row r="869" spans="1:2" ht="12.75">
      <c r="A869" s="4">
        <v>0.063776</v>
      </c>
      <c r="B869" s="4">
        <v>0.18435803687501257</v>
      </c>
    </row>
    <row r="870" spans="1:2" ht="12.75">
      <c r="A870" s="4">
        <v>0.0637426</v>
      </c>
      <c r="B870" s="4">
        <v>0.18459066998524146</v>
      </c>
    </row>
    <row r="871" spans="1:2" ht="12.75">
      <c r="A871" s="4">
        <v>0.0637092</v>
      </c>
      <c r="B871" s="4">
        <v>0.18481011763918848</v>
      </c>
    </row>
    <row r="872" spans="1:2" ht="12.75">
      <c r="A872" s="4">
        <v>0.0636758</v>
      </c>
      <c r="B872" s="4">
        <v>0.18503668206753435</v>
      </c>
    </row>
    <row r="873" spans="1:2" ht="12.75">
      <c r="A873" s="4">
        <v>0.0636424</v>
      </c>
      <c r="B873" s="4">
        <v>0.18527039327250863</v>
      </c>
    </row>
    <row r="874" spans="1:2" ht="12.75">
      <c r="A874" s="4">
        <v>0.063609</v>
      </c>
      <c r="B874" s="4">
        <v>0.1854908526158745</v>
      </c>
    </row>
    <row r="875" spans="1:2" ht="12.75">
      <c r="A875" s="4">
        <v>0.0635756</v>
      </c>
      <c r="B875" s="4">
        <v>0.18571845618843394</v>
      </c>
    </row>
    <row r="876" spans="1:2" ht="12.75">
      <c r="A876" s="4">
        <v>0.0635422</v>
      </c>
      <c r="B876" s="4">
        <v>0.1859464036021305</v>
      </c>
    </row>
    <row r="877" spans="1:2" ht="12.75">
      <c r="A877" s="4">
        <v>0.0635088</v>
      </c>
      <c r="B877" s="4">
        <v>0.18618153389138792</v>
      </c>
    </row>
    <row r="878" spans="1:2" ht="12.75">
      <c r="A878" s="4">
        <v>0.0634754</v>
      </c>
      <c r="B878" s="4">
        <v>0.18640332490534758</v>
      </c>
    </row>
    <row r="879" spans="1:2" ht="12.75">
      <c r="A879" s="4">
        <v>0.063442</v>
      </c>
      <c r="B879" s="4">
        <v>0.18663915694127528</v>
      </c>
    </row>
    <row r="880" spans="1:2" ht="12.75">
      <c r="A880" s="4">
        <v>0.0634086</v>
      </c>
      <c r="B880" s="4">
        <v>0.18686160647326916</v>
      </c>
    </row>
    <row r="881" spans="1:2" ht="12.75">
      <c r="A881" s="4">
        <v>0.06337519999999999</v>
      </c>
      <c r="B881" s="4">
        <v>0.1870912542339221</v>
      </c>
    </row>
    <row r="882" spans="1:2" ht="12.75">
      <c r="A882" s="4">
        <v>0.0633418</v>
      </c>
      <c r="B882" s="4">
        <v>0.1873281292449161</v>
      </c>
    </row>
    <row r="883" spans="1:2" ht="12.75">
      <c r="A883" s="4">
        <v>0.0633084</v>
      </c>
      <c r="B883" s="4">
        <v>0.1875515575009291</v>
      </c>
    </row>
    <row r="884" spans="1:2" ht="12.75">
      <c r="A884" s="4">
        <v>0.063275</v>
      </c>
      <c r="B884" s="4">
        <v>0.18778221053703537</v>
      </c>
    </row>
    <row r="885" spans="1:2" ht="12.75">
      <c r="A885" s="4">
        <v>0.0632416</v>
      </c>
      <c r="B885" s="4">
        <v>0.1880201170549312</v>
      </c>
    </row>
    <row r="886" spans="1:2" ht="12.75">
      <c r="A886" s="4">
        <v>0.06320819999999999</v>
      </c>
      <c r="B886" s="4">
        <v>0.1882514440273967</v>
      </c>
    </row>
    <row r="887" spans="1:2" ht="12.75">
      <c r="A887" s="4">
        <v>0.0631748</v>
      </c>
      <c r="B887" s="4">
        <v>0.18847616052389454</v>
      </c>
    </row>
    <row r="888" spans="1:2" ht="12.75">
      <c r="A888" s="4">
        <v>0.0631414</v>
      </c>
      <c r="B888" s="4">
        <v>0.18871508719919564</v>
      </c>
    </row>
    <row r="889" spans="1:2" ht="12.75">
      <c r="A889" s="4">
        <v>0.063108</v>
      </c>
      <c r="B889" s="4">
        <v>0.18894044072254926</v>
      </c>
    </row>
    <row r="890" spans="1:2" ht="12.75">
      <c r="A890" s="4">
        <v>0.06307460000000001</v>
      </c>
      <c r="B890" s="4">
        <v>0.18917307124900795</v>
      </c>
    </row>
    <row r="891" spans="1:2" ht="12.75">
      <c r="A891" s="4">
        <v>0.06304119999999999</v>
      </c>
      <c r="B891" s="4">
        <v>0.1894060271211912</v>
      </c>
    </row>
    <row r="892" spans="1:2" ht="12.75">
      <c r="A892" s="4">
        <v>0.0630078</v>
      </c>
      <c r="B892" s="4">
        <v>0.1896393071401195</v>
      </c>
    </row>
    <row r="893" spans="1:2" ht="12.75">
      <c r="A893" s="4">
        <v>0.0629744</v>
      </c>
      <c r="B893" s="4">
        <v>0.18987990917774858</v>
      </c>
    </row>
    <row r="894" spans="1:2" ht="12.75">
      <c r="A894" s="4">
        <v>0.062941</v>
      </c>
      <c r="B894" s="4">
        <v>0.190106834843429</v>
      </c>
    </row>
    <row r="895" spans="1:2" ht="12.75">
      <c r="A895" s="4">
        <v>0.06290760000000001</v>
      </c>
      <c r="B895" s="4">
        <v>0.1903410801509699</v>
      </c>
    </row>
    <row r="896" spans="1:2" ht="12.75">
      <c r="A896" s="4">
        <v>0.0628742</v>
      </c>
      <c r="B896" s="4">
        <v>0.1905756448515629</v>
      </c>
    </row>
    <row r="897" spans="1:2" ht="12.75">
      <c r="A897" s="4">
        <v>0.0628408</v>
      </c>
      <c r="B897" s="4">
        <v>0.1908105277673122</v>
      </c>
    </row>
    <row r="898" spans="1:2" ht="12.75">
      <c r="A898" s="4">
        <v>0.0628074</v>
      </c>
      <c r="B898" s="4">
        <v>0.19104572772451983</v>
      </c>
    </row>
    <row r="899" spans="1:2" ht="12.75">
      <c r="A899" s="4">
        <v>0.062774</v>
      </c>
      <c r="B899" s="4">
        <v>0.1912812435536807</v>
      </c>
    </row>
    <row r="900" spans="1:2" ht="12.75">
      <c r="A900" s="4">
        <v>0.06274060000000001</v>
      </c>
      <c r="B900" s="4">
        <v>0.19152413972290805</v>
      </c>
    </row>
    <row r="901" spans="1:2" ht="12.75">
      <c r="A901" s="4">
        <v>0.0627072</v>
      </c>
      <c r="B901" s="4">
        <v>0.1917532181707644</v>
      </c>
    </row>
    <row r="902" spans="1:2" ht="12.75">
      <c r="A902" s="4">
        <v>0.0626738</v>
      </c>
      <c r="B902" s="4">
        <v>0.1919896746405804</v>
      </c>
    </row>
    <row r="903" spans="1:2" ht="12.75">
      <c r="A903" s="4">
        <v>0.0626404</v>
      </c>
      <c r="B903" s="4">
        <v>0.19222644234612216</v>
      </c>
    </row>
    <row r="904" spans="1:2" ht="12.75">
      <c r="A904" s="4">
        <v>0.062607</v>
      </c>
      <c r="B904" s="4">
        <v>0.19246352013874787</v>
      </c>
    </row>
    <row r="905" spans="1:2" ht="12.75">
      <c r="A905" s="4">
        <v>0.06257360000000001</v>
      </c>
      <c r="B905" s="4">
        <v>0.1927080190115347</v>
      </c>
    </row>
    <row r="906" spans="1:2" ht="12.75">
      <c r="A906" s="4">
        <v>0.0625402</v>
      </c>
      <c r="B906" s="4">
        <v>0.19294572274709815</v>
      </c>
    </row>
    <row r="907" spans="1:2" ht="12.75">
      <c r="A907" s="4">
        <v>0.0625068</v>
      </c>
      <c r="B907" s="4">
        <v>0.19317660261494288</v>
      </c>
    </row>
    <row r="908" spans="1:2" ht="12.75">
      <c r="A908" s="4">
        <v>0.0624734</v>
      </c>
      <c r="B908" s="4">
        <v>0.19341490935241445</v>
      </c>
    </row>
    <row r="909" spans="1:2" ht="12.75">
      <c r="A909" s="4">
        <v>0.062439999999999996</v>
      </c>
      <c r="B909" s="4">
        <v>0.19365352049589457</v>
      </c>
    </row>
    <row r="910" spans="1:2" ht="12.75">
      <c r="A910" s="4">
        <v>0.0624066</v>
      </c>
      <c r="B910" s="4">
        <v>0.19389959271127935</v>
      </c>
    </row>
    <row r="911" spans="1:2" ht="12.75">
      <c r="A911" s="4">
        <v>0.062373200000000004</v>
      </c>
      <c r="B911" s="4">
        <v>0.19413165150962916</v>
      </c>
    </row>
    <row r="912" spans="1:2" ht="12.75">
      <c r="A912" s="4">
        <v>0.0623398</v>
      </c>
      <c r="B912" s="4">
        <v>0.194378344960029</v>
      </c>
    </row>
    <row r="913" spans="1:2" ht="12.75">
      <c r="A913" s="4">
        <v>0.0623064</v>
      </c>
      <c r="B913" s="4">
        <v>0.19461098671467245</v>
      </c>
    </row>
    <row r="914" spans="1:2" ht="12.75">
      <c r="A914" s="4">
        <v>0.062272999999999995</v>
      </c>
      <c r="B914" s="4">
        <v>0.19485110311263207</v>
      </c>
    </row>
    <row r="915" spans="1:2" ht="12.75">
      <c r="A915" s="4">
        <v>0.0622396</v>
      </c>
      <c r="B915" s="4">
        <v>0.19509151723501636</v>
      </c>
    </row>
    <row r="916" spans="1:2" ht="12.75">
      <c r="A916" s="4">
        <v>0.0622062</v>
      </c>
      <c r="B916" s="4">
        <v>0.1953322279825114</v>
      </c>
    </row>
    <row r="917" spans="1:2" ht="12.75">
      <c r="A917" s="4">
        <v>0.0621728</v>
      </c>
      <c r="B917" s="4">
        <v>0.19557323425986226</v>
      </c>
    </row>
    <row r="918" spans="1:2" ht="12.75">
      <c r="A918" s="4">
        <v>0.0621394</v>
      </c>
      <c r="B918" s="4">
        <v>0.1958145349758645</v>
      </c>
    </row>
    <row r="919" spans="1:2" ht="12.75">
      <c r="A919" s="4">
        <v>0.062106</v>
      </c>
      <c r="B919" s="4">
        <v>0.19605612904335631</v>
      </c>
    </row>
    <row r="920" spans="1:2" ht="12.75">
      <c r="A920" s="4">
        <v>0.0620726</v>
      </c>
      <c r="B920" s="4">
        <v>0.1962980153792095</v>
      </c>
    </row>
    <row r="921" spans="1:2" ht="12.75">
      <c r="A921" s="4">
        <v>0.0620392</v>
      </c>
      <c r="B921" s="4">
        <v>0.1965474482056433</v>
      </c>
    </row>
    <row r="922" spans="1:2" ht="12.75">
      <c r="A922" s="4">
        <v>0.0620058</v>
      </c>
      <c r="B922" s="4">
        <v>0.19678266054360236</v>
      </c>
    </row>
    <row r="923" spans="1:2" ht="12.75">
      <c r="A923" s="4">
        <v>0.0619724</v>
      </c>
      <c r="B923" s="4">
        <v>0.19702541722597564</v>
      </c>
    </row>
    <row r="924" spans="1:2" ht="12.75">
      <c r="A924" s="4">
        <v>0.061939</v>
      </c>
      <c r="B924" s="4">
        <v>0.1972684618843593</v>
      </c>
    </row>
    <row r="925" spans="1:2" ht="12.75">
      <c r="A925" s="4">
        <v>0.061905600000000005</v>
      </c>
      <c r="B925" s="4">
        <v>0.19751179345566183</v>
      </c>
    </row>
    <row r="926" spans="1:2" ht="12.75">
      <c r="A926" s="4">
        <v>0.0618722</v>
      </c>
      <c r="B926" s="4">
        <v>0.19775541088077253</v>
      </c>
    </row>
    <row r="927" spans="1:2" ht="12.75">
      <c r="A927" s="4">
        <v>0.0618388</v>
      </c>
      <c r="B927" s="4">
        <v>0.19800661994526864</v>
      </c>
    </row>
    <row r="928" spans="1:2" ht="12.75">
      <c r="A928" s="4">
        <v>0.061805399999999996</v>
      </c>
      <c r="B928" s="4">
        <v>0.19824349907582195</v>
      </c>
    </row>
    <row r="929" spans="1:2" ht="12.75">
      <c r="A929" s="4">
        <v>0.061772</v>
      </c>
      <c r="B929" s="4">
        <v>0.19848796774735886</v>
      </c>
    </row>
    <row r="930" spans="1:2" ht="12.75">
      <c r="A930" s="4">
        <v>0.061738600000000005</v>
      </c>
      <c r="B930" s="4">
        <v>0.19874005026063574</v>
      </c>
    </row>
    <row r="931" spans="1:2" ht="12.75">
      <c r="A931" s="4">
        <v>0.0617052</v>
      </c>
      <c r="B931" s="4">
        <v>0.19898508959253716</v>
      </c>
    </row>
    <row r="932" spans="1:2" ht="12.75">
      <c r="A932" s="4">
        <v>0.0616718</v>
      </c>
      <c r="B932" s="4">
        <v>0.19922305955041955</v>
      </c>
    </row>
    <row r="933" spans="1:2" ht="12.75">
      <c r="A933" s="4">
        <v>0.061638399999999996</v>
      </c>
      <c r="B933" s="4">
        <v>0.19946864862950556</v>
      </c>
    </row>
    <row r="934" spans="1:2" ht="12.75">
      <c r="A934" s="4">
        <v>0.061605</v>
      </c>
      <c r="B934" s="4">
        <v>0.19971451523169834</v>
      </c>
    </row>
    <row r="935" spans="1:2" ht="12.75">
      <c r="A935" s="4">
        <v>0.061571600000000004</v>
      </c>
      <c r="B935" s="4">
        <v>0.19996065833329169</v>
      </c>
    </row>
    <row r="936" spans="1:2" ht="12.75">
      <c r="A936" s="4">
        <v>0.0615382</v>
      </c>
      <c r="B936" s="4">
        <v>0.2002070769144651</v>
      </c>
    </row>
    <row r="937" spans="1:2" ht="12.75">
      <c r="A937" s="4">
        <v>0.0615048</v>
      </c>
      <c r="B937" s="4">
        <v>0.20045376995927439</v>
      </c>
    </row>
    <row r="938" spans="1:2" ht="12.75">
      <c r="A938" s="4">
        <v>0.061471399999999995</v>
      </c>
      <c r="B938" s="4">
        <v>0.20070073645564143</v>
      </c>
    </row>
    <row r="939" spans="1:2" ht="12.75">
      <c r="A939" s="4">
        <v>0.061438</v>
      </c>
      <c r="B939" s="4">
        <v>0.20094797539534445</v>
      </c>
    </row>
    <row r="940" spans="1:2" ht="12.75">
      <c r="A940" s="4">
        <v>0.061404600000000004</v>
      </c>
      <c r="B940" s="4">
        <v>0.201195485774008</v>
      </c>
    </row>
    <row r="941" spans="1:2" ht="12.75">
      <c r="A941" s="4">
        <v>0.0613712</v>
      </c>
      <c r="B941" s="4">
        <v>0.20144326659109313</v>
      </c>
    </row>
    <row r="942" spans="1:2" ht="12.75">
      <c r="A942" s="4">
        <v>0.0613378</v>
      </c>
      <c r="B942" s="4">
        <v>0.20169131684988656</v>
      </c>
    </row>
    <row r="943" spans="1:2" ht="12.75">
      <c r="A943" s="4">
        <v>0.061304399999999995</v>
      </c>
      <c r="B943" s="4">
        <v>0.2019396355574915</v>
      </c>
    </row>
    <row r="944" spans="1:2" ht="12.75">
      <c r="A944" s="4">
        <v>0.061271</v>
      </c>
      <c r="B944" s="4">
        <v>0.2021882217248166</v>
      </c>
    </row>
    <row r="945" spans="1:2" ht="12.75">
      <c r="A945" s="4">
        <v>0.0612376</v>
      </c>
      <c r="B945" s="4">
        <v>0.20243707436656638</v>
      </c>
    </row>
    <row r="946" spans="1:2" ht="12.75">
      <c r="A946" s="4">
        <v>0.0612042</v>
      </c>
      <c r="B946" s="4">
        <v>0.20268619250123052</v>
      </c>
    </row>
    <row r="947" spans="1:2" ht="12.75">
      <c r="A947" s="4">
        <v>0.0611708</v>
      </c>
      <c r="B947" s="4">
        <v>0.20293557515107358</v>
      </c>
    </row>
    <row r="948" spans="1:2" ht="12.75">
      <c r="A948" s="4">
        <v>0.0611374</v>
      </c>
      <c r="B948" s="4">
        <v>0.20319269983097332</v>
      </c>
    </row>
    <row r="949" spans="1:2" ht="12.75">
      <c r="A949" s="4">
        <v>0.061104</v>
      </c>
      <c r="B949" s="4">
        <v>0.20343513010416686</v>
      </c>
    </row>
    <row r="950" spans="1:2" ht="12.75">
      <c r="A950" s="4">
        <v>0.0610706</v>
      </c>
      <c r="B950" s="4">
        <v>0.20369279462366865</v>
      </c>
    </row>
    <row r="951" spans="1:2" ht="12.75">
      <c r="A951" s="4">
        <v>0.0610372</v>
      </c>
      <c r="B951" s="4">
        <v>0.20393573147906557</v>
      </c>
    </row>
    <row r="952" spans="1:2" ht="12.75">
      <c r="A952" s="4">
        <v>0.0610038</v>
      </c>
      <c r="B952" s="4">
        <v>0.20418642217016467</v>
      </c>
    </row>
    <row r="953" spans="1:2" ht="12.75">
      <c r="A953" s="4">
        <v>0.0609704</v>
      </c>
      <c r="B953" s="4">
        <v>0.20444488902232305</v>
      </c>
    </row>
    <row r="954" spans="1:2" ht="12.75">
      <c r="A954" s="4">
        <v>0.060937</v>
      </c>
      <c r="B954" s="4">
        <v>0.20468857878312352</v>
      </c>
    </row>
    <row r="955" spans="1:2" ht="12.75">
      <c r="A955" s="4">
        <v>0.0609036</v>
      </c>
      <c r="B955" s="4">
        <v>0.20494004280546563</v>
      </c>
    </row>
    <row r="956" spans="1:2" ht="12.75">
      <c r="A956" s="4">
        <v>0.0608702</v>
      </c>
      <c r="B956" s="4">
        <v>0.20519930316986962</v>
      </c>
    </row>
    <row r="957" spans="1:2" ht="12.75">
      <c r="A957" s="4">
        <v>0.0608368</v>
      </c>
      <c r="B957" s="4">
        <v>0.20544373756069667</v>
      </c>
    </row>
    <row r="958" spans="1:2" ht="12.75">
      <c r="A958" s="4">
        <v>0.0608034</v>
      </c>
      <c r="B958" s="4">
        <v>0.20569596641611512</v>
      </c>
    </row>
    <row r="959" spans="1:2" ht="12.75">
      <c r="A959" s="4">
        <v>0.06077</v>
      </c>
      <c r="B959" s="4">
        <v>0.20594844834450843</v>
      </c>
    </row>
    <row r="960" spans="1:2" ht="12.75">
      <c r="A960" s="4">
        <v>0.0607366</v>
      </c>
      <c r="B960" s="4">
        <v>0.20620118241625532</v>
      </c>
    </row>
    <row r="961" spans="1:2" ht="12.75">
      <c r="A961" s="4">
        <v>0.0607032</v>
      </c>
      <c r="B961" s="4">
        <v>0.2064541677053601</v>
      </c>
    </row>
    <row r="962" spans="1:2" ht="12.75">
      <c r="A962" s="4">
        <v>0.0606698</v>
      </c>
      <c r="B962" s="4">
        <v>0.20670740328944215</v>
      </c>
    </row>
    <row r="963" spans="1:2" ht="12.75">
      <c r="A963" s="4">
        <v>0.0606364</v>
      </c>
      <c r="B963" s="4">
        <v>0.20696088824972517</v>
      </c>
    </row>
    <row r="964" spans="1:2" ht="12.75">
      <c r="A964" s="4">
        <v>0.060603</v>
      </c>
      <c r="B964" s="4">
        <v>0.20721462167102572</v>
      </c>
    </row>
    <row r="965" spans="1:2" ht="12.75">
      <c r="A965" s="4">
        <v>0.0605696</v>
      </c>
      <c r="B965" s="4">
        <v>0.207468602641743</v>
      </c>
    </row>
    <row r="966" spans="1:2" ht="12.75">
      <c r="A966" s="4">
        <v>0.0605362</v>
      </c>
      <c r="B966" s="4">
        <v>0.2077228302538472</v>
      </c>
    </row>
    <row r="967" spans="1:2" ht="12.75">
      <c r="A967" s="4">
        <v>0.0605028</v>
      </c>
      <c r="B967" s="4">
        <v>0.20797730360286856</v>
      </c>
    </row>
    <row r="968" spans="1:2" ht="12.75">
      <c r="A968" s="4">
        <v>0.0604694</v>
      </c>
      <c r="B968" s="4">
        <v>0.20823202178788658</v>
      </c>
    </row>
    <row r="969" spans="1:2" ht="12.75">
      <c r="A969" s="4">
        <v>0.060436000000000004</v>
      </c>
      <c r="B969" s="4">
        <v>0.20848698391151912</v>
      </c>
    </row>
    <row r="970" spans="1:2" ht="12.75">
      <c r="A970" s="4">
        <v>0.0604026</v>
      </c>
      <c r="B970" s="4">
        <v>0.20874983368999364</v>
      </c>
    </row>
    <row r="971" spans="1:2" ht="12.75">
      <c r="A971" s="4">
        <v>0.0603692</v>
      </c>
      <c r="B971" s="4">
        <v>0.20899763640272176</v>
      </c>
    </row>
    <row r="972" spans="1:2" ht="12.75">
      <c r="A972" s="4">
        <v>0.0603358</v>
      </c>
      <c r="B972" s="4">
        <v>0.20925332499311797</v>
      </c>
    </row>
    <row r="973" spans="1:2" ht="12.75">
      <c r="A973" s="4">
        <v>0.0603024</v>
      </c>
      <c r="B973" s="4">
        <v>0.20950925396775819</v>
      </c>
    </row>
    <row r="974" spans="1:2" ht="12.75">
      <c r="A974" s="4">
        <v>0.060269</v>
      </c>
      <c r="B974" s="4">
        <v>0.20977309584405732</v>
      </c>
    </row>
    <row r="975" spans="1:2" ht="12.75">
      <c r="A975" s="4">
        <v>0.0602356</v>
      </c>
      <c r="B975" s="4">
        <v>0.2100218295538082</v>
      </c>
    </row>
    <row r="976" spans="1:2" ht="12.75">
      <c r="A976" s="4">
        <v>0.0602022</v>
      </c>
      <c r="B976" s="4">
        <v>0.21027847441590397</v>
      </c>
    </row>
    <row r="977" spans="1:2" ht="12.75">
      <c r="A977" s="4">
        <v>0.0601688</v>
      </c>
      <c r="B977" s="4">
        <v>0.21053535616359342</v>
      </c>
    </row>
    <row r="978" spans="1:2" ht="12.75">
      <c r="A978" s="4">
        <v>0.0601354</v>
      </c>
      <c r="B978" s="4">
        <v>0.21079247393083628</v>
      </c>
    </row>
    <row r="979" spans="1:2" ht="12.75">
      <c r="A979" s="4">
        <v>0.060102</v>
      </c>
      <c r="B979" s="4">
        <v>0.21105753564786559</v>
      </c>
    </row>
    <row r="980" spans="1:2" ht="12.75">
      <c r="A980" s="4">
        <v>0.0600686</v>
      </c>
      <c r="B980" s="4">
        <v>0.2113074140769426</v>
      </c>
    </row>
    <row r="981" spans="1:2" ht="12.75">
      <c r="A981" s="4">
        <v>0.0600352</v>
      </c>
      <c r="B981" s="4">
        <v>0.21157295751146937</v>
      </c>
    </row>
    <row r="982" spans="1:2" ht="12.75">
      <c r="A982" s="4">
        <v>0.0600018</v>
      </c>
      <c r="B982" s="4">
        <v>0.21182328799423075</v>
      </c>
    </row>
    <row r="983" spans="1:2" ht="12.75">
      <c r="A983" s="4">
        <v>0.0599684</v>
      </c>
      <c r="B983" s="4">
        <v>0.21208157298817343</v>
      </c>
    </row>
    <row r="984" spans="1:2" ht="12.75">
      <c r="A984" s="4">
        <v>0.059935</v>
      </c>
      <c r="B984" s="4">
        <v>0.2123478324235971</v>
      </c>
    </row>
    <row r="985" spans="1:2" ht="12.75">
      <c r="A985" s="4">
        <v>0.0599016</v>
      </c>
      <c r="B985" s="4">
        <v>0.21260658523985118</v>
      </c>
    </row>
    <row r="986" spans="1:2" ht="12.75">
      <c r="A986" s="4">
        <v>0.0598682</v>
      </c>
      <c r="B986" s="4">
        <v>0.21285780997344536</v>
      </c>
    </row>
    <row r="987" spans="1:2" ht="12.75">
      <c r="A987" s="4">
        <v>0.0598348</v>
      </c>
      <c r="B987" s="4">
        <v>0.2131170135065299</v>
      </c>
    </row>
    <row r="988" spans="1:2" ht="12.75">
      <c r="A988" s="4">
        <v>0.0598014</v>
      </c>
      <c r="B988" s="4">
        <v>0.21337644458537028</v>
      </c>
    </row>
    <row r="989" spans="1:2" ht="12.75">
      <c r="A989" s="4">
        <v>0.059768</v>
      </c>
      <c r="B989" s="4">
        <v>0.2136361023809991</v>
      </c>
    </row>
    <row r="990" spans="1:2" ht="12.75">
      <c r="A990" s="4">
        <v>0.0597346</v>
      </c>
      <c r="B990" s="4">
        <v>0.21389598606775181</v>
      </c>
    </row>
    <row r="991" spans="1:2" ht="12.75">
      <c r="A991" s="4">
        <v>0.0597012</v>
      </c>
      <c r="B991" s="4">
        <v>0.21416388597088443</v>
      </c>
    </row>
    <row r="992" spans="1:2" ht="12.75">
      <c r="A992" s="4">
        <v>0.0596678</v>
      </c>
      <c r="B992" s="4">
        <v>0.21441642782841555</v>
      </c>
    </row>
    <row r="993" spans="1:2" ht="12.75">
      <c r="A993" s="4">
        <v>0.0596344</v>
      </c>
      <c r="B993" s="4">
        <v>0.2146769842674089</v>
      </c>
    </row>
    <row r="994" spans="1:2" ht="12.75">
      <c r="A994" s="4">
        <v>0.059601</v>
      </c>
      <c r="B994" s="4">
        <v>0.21493776332766765</v>
      </c>
    </row>
    <row r="995" spans="1:2" ht="12.75">
      <c r="A995" s="4">
        <v>0.0595676</v>
      </c>
      <c r="B995" s="4">
        <v>0.21520658200749876</v>
      </c>
    </row>
    <row r="996" spans="1:2" ht="12.75">
      <c r="A996" s="4">
        <v>0.0595342</v>
      </c>
      <c r="B996" s="4">
        <v>0.2154599860779321</v>
      </c>
    </row>
    <row r="997" spans="1:2" ht="12.75">
      <c r="A997" s="4">
        <v>0.0595008</v>
      </c>
      <c r="B997" s="4">
        <v>0.21572142815898898</v>
      </c>
    </row>
    <row r="998" spans="1:2" ht="12.75">
      <c r="A998" s="4">
        <v>0.059467400000000004</v>
      </c>
      <c r="B998" s="4">
        <v>0.21598308964339072</v>
      </c>
    </row>
    <row r="999" spans="1:2" ht="12.75">
      <c r="A999" s="4">
        <v>0.059434</v>
      </c>
      <c r="B999" s="4">
        <v>0.21624496973468788</v>
      </c>
    </row>
    <row r="1000" spans="1:2" ht="12.75">
      <c r="A1000" s="4">
        <v>0.0594006</v>
      </c>
      <c r="B1000" s="4">
        <v>0.21650706763962055</v>
      </c>
    </row>
    <row r="1001" spans="1:2" ht="12.75">
      <c r="A1001" s="4">
        <v>0.0593672</v>
      </c>
      <c r="B1001" s="4">
        <v>0.2167693825681071</v>
      </c>
    </row>
    <row r="1002" spans="1:2" ht="12.75">
      <c r="A1002" s="4">
        <v>0.0593338</v>
      </c>
      <c r="B1002" s="4">
        <v>0.21703977727227794</v>
      </c>
    </row>
    <row r="1003" spans="1:2" ht="12.75">
      <c r="A1003" s="4">
        <v>0.0593004</v>
      </c>
      <c r="B1003" s="4">
        <v>0.21729466035123976</v>
      </c>
    </row>
    <row r="1004" spans="1:2" ht="12.75">
      <c r="A1004" s="4">
        <v>0.059267</v>
      </c>
      <c r="B1004" s="4">
        <v>0.2175576216415131</v>
      </c>
    </row>
    <row r="1005" spans="1:2" ht="12.75">
      <c r="A1005" s="4">
        <v>0.0592336</v>
      </c>
      <c r="B1005" s="4">
        <v>0.21782079682657238</v>
      </c>
    </row>
    <row r="1006" spans="1:2" ht="12.75">
      <c r="A1006" s="4">
        <v>0.0592002</v>
      </c>
      <c r="B1006" s="4">
        <v>0.21808418513205868</v>
      </c>
    </row>
    <row r="1007" spans="1:2" ht="12.75">
      <c r="A1007" s="4">
        <v>0.0591668</v>
      </c>
      <c r="B1007" s="4">
        <v>0.2183477857867242</v>
      </c>
    </row>
    <row r="1008" spans="1:2" ht="12.75">
      <c r="A1008" s="4">
        <v>0.0591334</v>
      </c>
      <c r="B1008" s="4">
        <v>0.21861159802242036</v>
      </c>
    </row>
  </sheetData>
  <mergeCells count="3">
    <mergeCell ref="A6:B7"/>
    <mergeCell ref="D6:E7"/>
    <mergeCell ref="D17:G18"/>
  </mergeCell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Equation.DSMT4" shapeId="4939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2008-07-22T18:57:46Z</dcterms:created>
  <dcterms:modified xsi:type="dcterms:W3CDTF">2008-10-21T09:40:38Z</dcterms:modified>
  <cp:category/>
  <cp:version/>
  <cp:contentType/>
  <cp:contentStatus/>
</cp:coreProperties>
</file>